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30" windowHeight="801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<sst xmlns="http://schemas.openxmlformats.org/spreadsheetml/2006/main" count="1265" uniqueCount="832">
  <si>
    <t>Τμήμα Διεθνών &amp; Ευρωπαϊκών Σπουδών - Σχολή Οικονομικών Επιχειρηματικών &amp; Διεθνών Σπουδών</t>
  </si>
  <si>
    <t>Τμήμα Οικονομικών Επιστημών - Σχολή Οικονομικών &amp; Περιφερειακών Σπουδών</t>
  </si>
  <si>
    <t>Τμήμα Βαλκανικών Σλαβικών &amp; Ανατολικών Σπουδών - Σχολή Οικονομικών &amp; Περιφερειακών Σπουδών</t>
  </si>
  <si>
    <t>Τμήμα Διεθνών Ευρωπαϊκών Σπουδών - Σχολή Κοινωνικών Ανθρωπιστικών Επιστημών &amp; Τεχνών</t>
  </si>
  <si>
    <t>Τμήμα Οικονομικών Επιστημών - Σχολή Οργάνωση και Διοίκηση Επιχειρήσεων</t>
  </si>
  <si>
    <t>Τμήμα Κοινωνιολογίας - Σχολή  Κοινωνικών Επιστημών</t>
  </si>
  <si>
    <t>Τμήμα Οικονομικών Επιστημών - Σχολή Κοινωνικών Επιστημών</t>
  </si>
  <si>
    <t>Τμήμα Πολιτικής Επιστήμης - Σχολή Κοινωνικών Επιστημών</t>
  </si>
  <si>
    <t xml:space="preserve">Τμήμα Κοινωνιολογίας - Σχολή Κοινωνικών Επιστημών  </t>
  </si>
  <si>
    <t>Τμήμα Μηχανικών Πληροφοριακών &amp; Επικοινωνιακών Συστημάτων - Σχολή Θετικών Επιστημών</t>
  </si>
  <si>
    <t>Τμήμα Οικονομικών Επιστημών - Σχολή Ανθρωπιστικών &amp; Κοινωνικών Επιστημών</t>
  </si>
  <si>
    <t>Σχολή Κοινωνικών Επιστημών</t>
  </si>
  <si>
    <t>Τμήμα Οικονομικών Επιστημών - Σχολή Οικονομίας, Διοίκησης &amp; Πληροφορικής</t>
  </si>
  <si>
    <t>Τμήμα Κοινωνικής &amp; Εκπ/κής Πολιτικής - Σχολή Κοινωνικών &amp; Πολιτικών Επιστημών</t>
  </si>
  <si>
    <t>61/9-3-2006 Τ.ΝΠΔΔ</t>
  </si>
  <si>
    <t>557/18-8-2011 Τ.Γ΄</t>
  </si>
  <si>
    <t>secr@pspa.uoa.gr</t>
  </si>
  <si>
    <t>ΧΑΤΖΟΠΟΥΛΟΣ Βασίλειος</t>
  </si>
  <si>
    <t>Τμήμα Κοινωνικής Διοίκησης &amp; Πολιτικής Επιστήμης - Σχολή  Κοινωνικών Πολιτικών &amp; Οικονομικών Επιστημών</t>
  </si>
  <si>
    <t>ΔΙΚΑΙΟ &amp; ΠΟΛΙΤΙΚΕΣ ΤΗΣ ΕΥΡΩΠΑΪΚΗΣ ΕΝΩΣΗΣ</t>
  </si>
  <si>
    <t>1296Γ/8.11.2013</t>
  </si>
  <si>
    <t>vasshatz@socadm.duth.gr</t>
  </si>
  <si>
    <t>http://www.socadm.duth.gr/staff/faculty/Chatzopoulos.pdf</t>
  </si>
  <si>
    <t>secr@law.auth.gr</t>
  </si>
  <si>
    <t>Charalambos.Apostolidis@u-bourgogne.fr</t>
  </si>
  <si>
    <t>rpanag@media.uoa.gr</t>
  </si>
  <si>
    <t>ΧΑΤΖΗΕΜΜΑΝΟΥΗΛ Χρήστος</t>
  </si>
  <si>
    <t>ΔΙΕΘΝΕΙΣ ΚΑΙ ΕΥΡΩΠΑΪΚΟΙ ΧΡΗΜΑΤΟΟΙΚΟΝΟΜΙΚΟΙ &amp; ΝΟΜΙΣΜΑΤΙΚΟΙ ΘΕΣΜΟΙ</t>
  </si>
  <si>
    <t>466/τ.Γ΄/7-6-2010</t>
  </si>
  <si>
    <t>hadjiemm@unipi.gr</t>
  </si>
  <si>
    <t>Professor</t>
  </si>
  <si>
    <t>http://www.des.unipi.gr/personnel/hadjiemmanuil-christos/</t>
  </si>
  <si>
    <t>dellis@dylaw.gr</t>
  </si>
  <si>
    <t>ΛΑΖΑΡΑΤΟΣ Παναγιώτης</t>
  </si>
  <si>
    <t>Τμήμα Νομικής, Σχολή Νομικής</t>
  </si>
  <si>
    <t xml:space="preserve"> Καθηγητής</t>
  </si>
  <si>
    <t>928/14-11-2007, τ.Γ΄</t>
  </si>
  <si>
    <t>info@lazaratos.gr</t>
  </si>
  <si>
    <t>http://www.law.uoa.gr/an8ropino-dynamiko/didaskontes-alfabhtika/lazaratos-panos.html</t>
  </si>
  <si>
    <t>ΠΑΠΑΡΡΗΓΟΠΟΥΛΟΥ Πατρίνα</t>
  </si>
  <si>
    <t>ΔΗΜΟΣΙΟ ΔΙΚΑΙΟ ΜΕ ΕΜΦΑΣΗ ΣΤΟ ΔΙΚΑΙΟ ΤΗΣ ΚΟΙΝΩΝΙΚΗΣ ΑΣΦΑΛΕΙΑΣ</t>
  </si>
  <si>
    <t>440/18-4-2013/τ.Γ΄</t>
  </si>
  <si>
    <t>patrina@paparigopoulos.gr</t>
  </si>
  <si>
    <t>http://www.law.uoa.gr/an8ropino-dynamiko/didaskontes-alfabhtika/paparrhgopoyloy-patrina.html</t>
  </si>
  <si>
    <r>
      <t>ΝΟΜΙΚΗ</t>
    </r>
    <r>
      <rPr>
        <b/>
        <sz val="16"/>
        <color indexed="8"/>
        <rFont val="Calibri"/>
        <family val="2"/>
      </rPr>
      <t xml:space="preserve"> ΣΧΟΛΗ ΕΚΠΑ
ΜΗΤΡΩΟ ΕΚΛΕΚΤΟΡΩΝ
ΓΙΑ ΤΟ ΓΝΩΣΤΙΚΟ ΑΝΤΙΚΕΙΜΕΝΟ "ΣΥΝΤΑΓΜΑΤΙΚΟ ΔΙΚΑΙΟ"</t>
    </r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</si>
  <si>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</si>
  <si>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</si>
  <si>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</si>
  <si>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</si>
  <si>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</si>
  <si>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</si>
  <si>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</si>
  <si>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</si>
  <si>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</si>
  <si>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</si>
  <si>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ΒΛΙΑΜΟΣ Σπυρίδων</t>
  </si>
  <si>
    <t>Καθηγητής</t>
  </si>
  <si>
    <t>ΜΕΘΟΔΟΛΟΓΙΑ ΚΑΙ ΘΕΩΡΙΑ ΘΕΣΜΩΝ ΚΑΙ ΟΙΚΟΝΟΜΙΚΗΣ ΠΟΛΙΤΙΚΗΣ</t>
  </si>
  <si>
    <t>svliamos@phs.uoa.gr</t>
  </si>
  <si>
    <t>http://www.phs.uoa.gr/an8ropino-dynamiko/melh-dep-kai-biografika/spyridwn-bliamos.html</t>
  </si>
  <si>
    <t>ΧΑΤΖΗΣ Αριστείδης</t>
  </si>
  <si>
    <t>Αναπληρωτής Καθηγητής</t>
  </si>
  <si>
    <t>ΦΙΛΟΣΟΦΙΑ ΚΑΙ ΘΕΩΡΙΑ ΘΕΣΜΩΝ ΚΑΙ ΔΙΚΑΙΟΥ</t>
  </si>
  <si>
    <t>ahatzis@phs.uoa.gr</t>
  </si>
  <si>
    <t>http://www.phs.uoa.gr/an8ropino-dynamiko/melh-dep-kai-biografika/aristeidhs-xatzis.html</t>
  </si>
  <si>
    <t>ΑΛΙΒΙΖΑΤΟΣ Νικόλαος-Μιχαήλ</t>
  </si>
  <si>
    <t>ΣΥΝΤΑΓΜΑΤΙΚΟ ΔΙΚΑΙΟ</t>
  </si>
  <si>
    <t>125/25-8-92, Τ. ΝΠΔΔ</t>
  </si>
  <si>
    <t>val12law@otenet.gr</t>
  </si>
  <si>
    <t>http://www.law.uoa.gr/an8ropino-dynamiko/didaskontes-alfabhtika/alibizatos-nik-mix.html</t>
  </si>
  <si>
    <t>ΔΗΜΟΣΙΟ ΔΙΕΘΝΕΣ ΔΙΚΑΙΟ</t>
  </si>
  <si>
    <t>ΔΗΜΗΤΡΟΠΟΥΛΟΣ Ανδρέας</t>
  </si>
  <si>
    <t>180/29-07-2003 Τ. ΝΠΔΔ</t>
  </si>
  <si>
    <t>ΔΡΟΣΟΣ Ιωάννης</t>
  </si>
  <si>
    <t>146/12-08-98, Τ. ΝΠΔΔ</t>
  </si>
  <si>
    <t>ydrossos@gmail.com</t>
  </si>
  <si>
    <t>ΗΛΙΟΠΟΥΛΟΥ-ΣΤΡΑΓΓΑ Ιουλία-Αδαμαντία</t>
  </si>
  <si>
    <t>223/04-10-01, Τ. ΝΠΔΔ</t>
  </si>
  <si>
    <t>juliostr@law.uoa.gr</t>
  </si>
  <si>
    <t>http://www.law.uoa.gr/an8ropino-dynamiko/didaskontes-alfabhtika/tzoylia-hliopoyloy-stragga.html</t>
  </si>
  <si>
    <t>ΚΟΝΙΔΑΡΗΣ Ιωάννης</t>
  </si>
  <si>
    <t>ΕΚΚΛΗΣΙΑΣΤΙΚΟ ΔΙΚΑΙΟ</t>
  </si>
  <si>
    <t>81/3-5-95, Τ. ΝΠΔΔ</t>
  </si>
  <si>
    <t>imkonidaris@law.uoa.gr</t>
  </si>
  <si>
    <t>http://www.law.uoa.gr/an8ropino-dynamiko/didaskontes-alfabhtika/konidarhs-iwannhs.html</t>
  </si>
  <si>
    <t>ΠΑΝΤΕΛΗΣ Αντώνιος</t>
  </si>
  <si>
    <t>8/17-1-95, Τ. ΝΠΔΔ</t>
  </si>
  <si>
    <t>pantelis@law.uoa.gr</t>
  </si>
  <si>
    <t>http://www.law.uoa.gr/an8ropino-dynamiko/didaskontes-alfabhtika/pantelis-antonios.html</t>
  </si>
  <si>
    <t>ΠΑΠΑΓΙΑΝΝΗ Ελευθερία</t>
  </si>
  <si>
    <t>ΙΣΤΟΡΙΑ ΔΙΚΑΙΟΥ</t>
  </si>
  <si>
    <t>508/26-7-2011, Τ.Γ'</t>
  </si>
  <si>
    <t>Epapag@law.uoa.gr</t>
  </si>
  <si>
    <t>http://www.law.uoa.gr/an8ropino-dynamiko/didaskontes-alfabhtika/papagiannh-eley8eria.html</t>
  </si>
  <si>
    <t>ΔΙΟΙΚΗΤΙΚΟ ΔΙΚΑΙΟ</t>
  </si>
  <si>
    <t>ΣΙΟΥΤΗ Γλυκερία</t>
  </si>
  <si>
    <t>ΔΗΜΟΣΙΟ ΔΙΚΑΙΟ ΜΕ ΕΜΦΑΣΗ ΣΤΟ ΔΙΟΙΚΗΤΙΚΟ ΔΙΚΑΙΟ</t>
  </si>
  <si>
    <t>82/26-05-99 Τ. ΝΠΔΔ</t>
  </si>
  <si>
    <t>a-law-public@ath.forthnet.gr</t>
  </si>
  <si>
    <t>http://www.law.uoa.gr/an8ropino-dynamiko/didaskontes-alfabhtika/glykeria-sioyth.html</t>
  </si>
  <si>
    <t>ΣΠΥΡΟΠΟΥΛΟΣ Φίλιππος</t>
  </si>
  <si>
    <t>135/31-05-00 Τ. ΝΠΔΔ</t>
  </si>
  <si>
    <t>http://www.law.uoa.gr/an8ropino-dynamiko/didaskontes-alfabhtika/spyropoylos-filippos.html</t>
  </si>
  <si>
    <t>ΤΣΑΚΥΡΑΚΗΣ Σταύρος</t>
  </si>
  <si>
    <t>910/31-8-2012, Τ.Γ'</t>
  </si>
  <si>
    <t>stavros.tsakyrakis@gmail.com</t>
  </si>
  <si>
    <t>http://www.law.uoa.gr/an8ropino-dynamiko/didaskontes-alfabhtika/tsakyrakhs-stayros.html</t>
  </si>
  <si>
    <t>ΦΛΟΓΑΪΤΗΣ Σπυρίδων</t>
  </si>
  <si>
    <t>104/9-7-92 Τ. ΝΠΔΔ</t>
  </si>
  <si>
    <t>a-law@ath.forthent.gr</t>
  </si>
  <si>
    <t>http://www.law.uoa.gr/an8ropino-dynamiko/didaskontes-alfabhtika/spyridwn-flogaiths.html</t>
  </si>
  <si>
    <t>ΧΡΙΣΤΙΑΝΟΣ Βασίλειος</t>
  </si>
  <si>
    <t>ΔΙΚΑΙΟ ΤΗΣ ΕΥΡΩΠΑΪΚΗΣ ΕΝΩΣΗΣ</t>
  </si>
  <si>
    <t>christianos@christianos.eu</t>
  </si>
  <si>
    <t>http://www.law.uoa.gr/an8ropino-dynamiko/didaskontes-alfabhtika/xristianos-basileios.html</t>
  </si>
  <si>
    <t>ΒΛΑΧΟΠΟΥΛΟΣ Σπυρίδων</t>
  </si>
  <si>
    <t>ΔΗΜΟΣΙΟ ΔΙΚΑΙΟ ΚΑΙ ΙΔΙΩΣ ΣΥΝΤΑΓΜΑΤΙΚΟ ΔΙΚΑΙΟ</t>
  </si>
  <si>
    <t>763/2-8-2012, Τ.Γ'</t>
  </si>
  <si>
    <t>svlacho@law.uoa.gr</t>
  </si>
  <si>
    <t>http://www.law.uoa.gr/an8ropino-dynamiko/didaskontes-alfabhtika/blaxopoylos-spyridwn.html</t>
  </si>
  <si>
    <t>ΓΕΡΑΠΕΤΡΙΤΗΣ Γεώργιος</t>
  </si>
  <si>
    <t>820/1-8-2013, Τ.Γ'</t>
  </si>
  <si>
    <t>gerapetritis@law.uoa.gr</t>
  </si>
  <si>
    <t>http://www.law.uoa.gr/an8ropino-dynamiko/didaskontes-alfabhtika/gerapetriths-georgios.html</t>
  </si>
  <si>
    <t>ΔΕΛΛΗΣ Γεώργιος</t>
  </si>
  <si>
    <t>1000/6-9-2013, Τ.Γ'</t>
  </si>
  <si>
    <t>http://www.law.uoa.gr/an8ropino-dynamiko/didaskontes-alfabhtika/dellis-georgios.html</t>
  </si>
  <si>
    <t>ΔΙΒΑΝΗ Ελένη</t>
  </si>
  <si>
    <t>ΙΣΤΟΡΙΑ ΕΞΩΤΕΡΙΚΗΣ ΠΟΛΙΤΙΚΗΣ</t>
  </si>
  <si>
    <t>201/06-09-02, Τ. ΝΠΔΔ</t>
  </si>
  <si>
    <t>lenadivani@gmail.com</t>
  </si>
  <si>
    <t>http://www.law.uoa.gr/an8ropino-dynamiko/didaskontes-alfabhtika/dibanh-lena.html</t>
  </si>
  <si>
    <t>ΠΑΖΑΡΤΖΗ Φωτεινή</t>
  </si>
  <si>
    <t>375/22-4-2008, Τ.Γ'</t>
  </si>
  <si>
    <t>phpazart@law.uoa.gr</t>
  </si>
  <si>
    <t>http://www.law.uoa.gr/an8ropino-dynamiko/didaskontes-alfabhtika/pazartzi-fwteini.html</t>
  </si>
  <si>
    <t>962/28-8-2013, Τ.Γ'</t>
  </si>
  <si>
    <t>ΜΥΛΩΝΑΣ Νικόλαος</t>
  </si>
  <si>
    <t>ΧΡΗΜΑΤΑΓΟΡΕΣ &amp; ΚΕΦΑΛΑΙΑΓΟΡΕΣ</t>
  </si>
  <si>
    <t>154/4-10-99, Τ. ΝΠΔΔ</t>
  </si>
  <si>
    <t>nmilonas@econ.uoa.gr</t>
  </si>
  <si>
    <t>http://www.econ.uoa.gr/an8ropino-dynamiko/melh-d-e-p/alfabhtika/mylwnas-nikolaos.html</t>
  </si>
  <si>
    <t>ΜΑΚΡΟΟΙΚΟΝΟΜΙΚΗ ΘΕΩΡΙΑ ΚΑΙ ΠΟΛΙΤΙΚΗ</t>
  </si>
  <si>
    <t>ΨΑΛΙΔΟΠΟΥΛΟΣ Μιχαήλ</t>
  </si>
  <si>
    <t>ΙΣΤΟΡΙΑ ΟΙΚΟΝΟΜΙΚΩΝ ΘΕΩΡΙΩΝ</t>
  </si>
  <si>
    <t>292/22-11-2005, Τ. ΝΠΔΔ (ΦΕΚ ΜΕΤΑΚΙΝΗΣΗΣ ΑΠΟ ΠΑΝΤΕΙΟ ΣΤΟ ΕΚΠΑ), 156/18-7-2002, Τ.ΝΠΔΔ (ΕΓΙΝΕ ΚΑΘΗΓΗΤΗΣ ΣΤΟ ΠΑΝΤΕΙΟ)</t>
  </si>
  <si>
    <t>mpsal@econ.uoa.gr</t>
  </si>
  <si>
    <t>http://www.econ.uoa.gr/an8ropino-dynamiko/melh-d-e-p/alfabhtika/calidopoylos-mixalhs.html</t>
  </si>
  <si>
    <t>ΑΡΓΕΙΤΗΣ Γεώργιος</t>
  </si>
  <si>
    <t>112/4-2-2013, Τ.Γ'</t>
  </si>
  <si>
    <t>gargeitis@econ.uoa.gr</t>
  </si>
  <si>
    <t>http://www.econ.uoa.gr/an8ropino-dynamiko/melh-d-e-p/alfabhtika/argeiths-georgios.html</t>
  </si>
  <si>
    <t>ΚΩΣΤΕΛΕΤΟΥ Νικολίνα</t>
  </si>
  <si>
    <t>ΔΙΕΘΝΗ ΜΑΚΡΟΟΙΚΟΝΟΜΙΚΑ</t>
  </si>
  <si>
    <t>nkost@econ.uoa.gr</t>
  </si>
  <si>
    <t>http://www.econ.uoa.gr/an8ropino-dynamiko/melh-d-e-p/alfabhtika/kwsteletoy-nikolina.html</t>
  </si>
  <si>
    <t>ΜΠΟΥΡΝΟΒΑ Ευγενία</t>
  </si>
  <si>
    <t>ΟΙΚΟΝΟΜΙΚΗ ΚΑΙ ΚΟΙΝΩΝΙΚΗ ΙΣΤΟΡΙΑ ΜΕ ΕΜΦΑΣΗ ΣΤΟΝ 20ο ΑΙΩΝΑ</t>
  </si>
  <si>
    <t>200/21-8-03, Τ. ΝΠΔΔ</t>
  </si>
  <si>
    <t>bournova@econ.uoa.gr</t>
  </si>
  <si>
    <t>http://www.econ.uoa.gr/an8ropino-dynamiko/melh-d-e-p/alfabhtika/mpoyrnoba-eygenia.html</t>
  </si>
  <si>
    <t>ΠΑΠΑΝΔΡΕΟΥ Ανδρέας</t>
  </si>
  <si>
    <t>ΟΙΚΟΝΟΜΙΚΑ ΤΟΥ ΠΕΡΙΒΑΛΛΟΝΤΟΣ</t>
  </si>
  <si>
    <t>461/13-7-2007, Τ.Γ'</t>
  </si>
  <si>
    <t>aap@econ.uoa.gr</t>
  </si>
  <si>
    <t>http://www.econ.uoa.gr/an8ropino-dynamiko/melh-d-e-p/alfabhtika/papandreoy-andreas.html</t>
  </si>
  <si>
    <t>ΒΑΛΛΙΑΝΟΣ Περικλής</t>
  </si>
  <si>
    <t>ΠΟΛΙΤΙΚΗ ΦΙΛΟΣΟΦΙΑ ΜΕ ΙΔΙΑΙΤΕΡΗ ΑΝΑΦΟΡΑ ΣΤΟΝ 19ο ΚΑΙ 20ο ΑΙΩΝΑ</t>
  </si>
  <si>
    <t>371/14-6-2011, Τ.Γ'</t>
  </si>
  <si>
    <t>pvallianos@yahoo.com</t>
  </si>
  <si>
    <t>http://www.pspa.uoa.gr/an8ropino-dynamiko/didaktiko-kai-ereynhtiko-proswpiko/tomeas-politikis-epistimhs/periklis-ballianos.html</t>
  </si>
  <si>
    <t>ΔΟΞΙΑΔΗΣ Κυριάκος</t>
  </si>
  <si>
    <t>ΚΟΙΝΩΝΙΚΗ ΘΕΩΡΙΑ ΜΕ ΕΙΔΙΚΕΥΣΗ ΣΤΗΝ ΕΠΙΚΟΙΝΩΝΙΑ</t>
  </si>
  <si>
    <t>383/16-6-2011, Τ.Γ'</t>
  </si>
  <si>
    <t>kdoxiadis@pspa.uoa.gr</t>
  </si>
  <si>
    <t>http://www.pspa.uoa.gr/an8ropino-dynamiko/didaktiko-kai-ereynhtiko-proswpiko/tomeas-koinwnikis-8ewrias-kai-koinwniologias/kyrkos-do3iadhs.html</t>
  </si>
  <si>
    <t>ΚΙΤΡΟΜΗΛΙΔΗΣ Πασχάλης</t>
  </si>
  <si>
    <t>ΠΟΛΙΤΙΚΗ ΕΠΙΣΤΗΜΗ</t>
  </si>
  <si>
    <t>126/13-07-1987, Τ. ΝΠΔΔ</t>
  </si>
  <si>
    <t>pkitrom@pspa.uoa.gr</t>
  </si>
  <si>
    <t>http://www.pspa.uoa.gr/an8ropino-dynamiko/didaktiko-kai-ereynhtiko-proswpiko/tomeas-politikis-epistimhs/pasxalhs-m-kitromhlidhs.html</t>
  </si>
  <si>
    <t>ΚΟΝΤΗΣ Αντώνιος</t>
  </si>
  <si>
    <t xml:space="preserve">ΔΙΕΘΝΕΙΣ ΟΙΚΟΝΟΜΙΚΕΣ ΣΧΕΣΕΙΣ </t>
  </si>
  <si>
    <t>572/5-6-2013, Τ.Γ'</t>
  </si>
  <si>
    <t>akontis@pspa.uoa.gr</t>
  </si>
  <si>
    <t>http://www.pspa.uoa.gr/an8ropino-dynamiko/didaktiko-kai-ereynhtiko-proswpiko/tomeas-die8non-kai-eyrwpaikon-spoydon/antonios-konths.html</t>
  </si>
  <si>
    <t>ΚΥΡΤΣΗΣ Αλέξανδρος-Ανδρέας</t>
  </si>
  <si>
    <t>ΚΟΙΝΩΝΙΟΛΟΓΙΚΗ ΘΕΩΡΙΑ</t>
  </si>
  <si>
    <t>232/12-3-2008, Τ.Γ'</t>
  </si>
  <si>
    <t>akyrtsis@pspa.uoa.gr</t>
  </si>
  <si>
    <t>http://www.pspa.uoa.gr/an8ropino-dynamiko/didaktiko-kai-ereynhtiko-proswpiko/tomeas-koinwnikis-8ewrias-kai-koinwniologias/ale3andros-andreas-kyrtshs.html</t>
  </si>
  <si>
    <t>ΛΥΡΙΝΤΖΗΣ Χρήστος</t>
  </si>
  <si>
    <t>ΠΟΛΙΤΙΚΗ ΕΠΙΣΤΗΜΗ ΜΕ ΕΙΔΙΚΕΥΣΗ ΣΤΗΝ ΣΥΓΚΡΙΤΙΚΗ ΠΟΛΙΤΙΚΗ</t>
  </si>
  <si>
    <t>132/17-06-2002, Τ. ΝΠΔΔ</t>
  </si>
  <si>
    <t>yrintzis@pspa.uoa.gr</t>
  </si>
  <si>
    <t>http://www.pspa.uoa.gr/an8ropino-dynamiko/didaktiko-kai-ereynhtiko-proswpiko/tomeas-politikis-epistimhs/xristos-lyrintzis.html</t>
  </si>
  <si>
    <t>ΜΑΚΡΥΔΗΜΗΤΡΗΣ Αντώνιος</t>
  </si>
  <si>
    <t>ΔΙΟΙΚΗΤΙΚΗ ΕΠΙΣΤΗΜΗ</t>
  </si>
  <si>
    <t>18/03-02-1999, Τ. ΝΠΔΔ</t>
  </si>
  <si>
    <t>amakridimitris@pspa.uoa.gr</t>
  </si>
  <si>
    <t>http://www.pspa.uoa.gr/an8ropino-dynamiko/didaktiko-kai-ereynhtiko-proswpiko/tomeas-dioikhtikis-epistimhs-kai-dhmosioy-dikaioy/antonios-makrydhmitrhs.html</t>
  </si>
  <si>
    <t>ΜΑΡΑΒΕΓΙΑΣ Ναπολέων</t>
  </si>
  <si>
    <t>ΜΑΚΡΟΟΙΚΟΝΟΜΙΚΗ ΑΝΑΛΥΣΗ, ΕΥΡΩΠΑΪΚΗ ΟΙΚΟΝΟΜΙΚΗ ΟΛΟΚΛΗΡΩΣΗ</t>
  </si>
  <si>
    <t>210/31-08-2000, Τ. ΝΠΔΔ</t>
  </si>
  <si>
    <t>nmarav@pspa.uoa.gr</t>
  </si>
  <si>
    <t>http://www.pspa.uoa.gr/an8ropino-dynamiko/didaktiko-kai-ereynhtiko-proswpiko/tomeas-die8non-kai-eyrwpaikon-spoydon/napolewn-marabegias.html</t>
  </si>
  <si>
    <t>ΠΑΝΤΕΛΙΔΟΥ-ΜΑΛΟΥΤΑ Μαρία</t>
  </si>
  <si>
    <t xml:space="preserve">ΠΟΛΙΤΙΚΗ ΕΠΙΣΤΗΜΗ ΜΕ ΑΝΑΦΟΡΑ ΙΔΙΩΣ ΣΕ ΘΕΜΑΤΑ ΠΟΛΙΤΙΚΗΣ ΣΥΜΠΕΡΙΦΟΡΑΣ </t>
  </si>
  <si>
    <t>90/24-04 -2003, Τ. ΝΠΔΔ</t>
  </si>
  <si>
    <t>maloutas@ath.forthnet.gr</t>
  </si>
  <si>
    <t>http://www.pspa.uoa.gr/an8ropino-dynamiko/didaktiko-kai-ereynhtiko-proswpiko/tomeas-politikis-epistimhs/marw-pantelidoy-maloyta.html</t>
  </si>
  <si>
    <t>ΣΠΟΥΡΔΑΛΑΚΗΣ Μιχάλης</t>
  </si>
  <si>
    <t>ΠΟΛΙΤΙΚΗ ΚΟΙΝΩΝΙΟΛΟΓΙΑ</t>
  </si>
  <si>
    <t>300/16-12-2004, Τ. ΝΠΔΔ</t>
  </si>
  <si>
    <t>mspour@pspa.uoa.gr</t>
  </si>
  <si>
    <t>http://www.pspa.uoa.gr/an8ropino-dynamiko/didaktiko-kai-ereynhtiko-proswpiko/tomeas-politikis-epistimhs/mixail-spoyrdalakhs.html</t>
  </si>
  <si>
    <t>ΣΩΤΗΡΕΛΗΣ Γεώργιος</t>
  </si>
  <si>
    <t xml:space="preserve">ΣΥΝΤΑΓΜΑΤΙΚΟ ΔΙΚΑΙΟ </t>
  </si>
  <si>
    <t>497/20-12-06, Τ.Γ'</t>
  </si>
  <si>
    <t>sotireli@pspa.uoa.gr</t>
  </si>
  <si>
    <t>http://www.pspa.uoa.gr/an8ropino-dynamiko/didaktiko-kai-ereynhtiko-proswpiko/tomeas-dioikhtikis-epistimhs-kai-dhmosioy-dikaioy/georgios-swthrelhs.html</t>
  </si>
  <si>
    <t>ΤΣΟΥΚΑΛΗΣ Λουκάς</t>
  </si>
  <si>
    <t>ΕΥΡΩΠΑΙΚΗ ΟΡΓΑΝΩΣΗ</t>
  </si>
  <si>
    <t>55/11-04-1990, Τ. ΝΠΔΔ</t>
  </si>
  <si>
    <t>ltsoukalis@pspa.uoa.gr</t>
  </si>
  <si>
    <t>http://www.pspa.uoa.gr/an8ropino-dynamiko/didaktiko-kai-ereynhtiko-proswpiko/tomeas-die8non-kai-eyrwpaikon-spoydon/loykas-tsoykalhs.html</t>
  </si>
  <si>
    <t>ΥΦΑΝΤΟΠΟΥΛΟΣ Ιωάννης</t>
  </si>
  <si>
    <t>ΚΟΙΝΩΝΙΚΗ ΠΟΛΙΤΙΚΗ ΚΑΙ  ΔΙΟΙΚΗΣΗ</t>
  </si>
  <si>
    <t>140/27-06-2002, Τ. ΝΠΔΔ</t>
  </si>
  <si>
    <t>yfantopoulos@pspa.uoa.gr</t>
  </si>
  <si>
    <t>http://www.pspa.uoa.gr/an8ropino-dynamiko/didaktiko-kai-ereynhtiko-proswpiko/tomeas-dioikhtikis-epistimhs-kai-dhmosioy-dikaioy/iwannhs-n-yfantopoylos.html</t>
  </si>
  <si>
    <t>ΧΡΥΣΑΝΘΑΚΗΣ Χαράλαμπος</t>
  </si>
  <si>
    <t>ΔΙΟΙΚΗΤΙΚΟ ΔΙΚΑΙΟ-ΔΙΟΙΚΗΤΙΚΟΙ ΘΕΣΜΟΙ</t>
  </si>
  <si>
    <t>12/19-01-2004, Τ. ΝΠΔΔ</t>
  </si>
  <si>
    <t>http://www.pspa.uoa.gr/an8ropino-dynamiko/didaktiko-kai-ereynhtiko-proswpiko/tomeas-dioikhtikis-epistimhs-kai-dhmosioy-dikaioy/xaralampos-xrysan8akhs.html</t>
  </si>
  <si>
    <t>ΓΙΑΝΝΑΚΟΥΡΟΥ Γεωργία</t>
  </si>
  <si>
    <t>ΘΕΣΜΟΙ ΚΑΙ ΠΟΛΙΤΙΚΕΣ ΠΟΛΕΟΔΟΜΙΑΣ, ΧΩΡΟΤΑΞΙΑΣ ΚΑΙ ΠΕΡΙΒΑΛΛΟΝΤΟΣ</t>
  </si>
  <si>
    <t>754/7-9-2009, Τ.Γ'</t>
  </si>
  <si>
    <t>gegianna@pspa.uoa.gr</t>
  </si>
  <si>
    <t>http://www.pspa.uoa.gr/an8ropino-dynamiko/didaktiko-kai-ereynhtiko-proswpiko/tomeas-dioikhtikis-epistimhs-kai-dhmosioy-dikaioy/gewrgia-giannakoyroy.html</t>
  </si>
  <si>
    <t>ΛΕΚΚΑΣ Παντελής</t>
  </si>
  <si>
    <t>553/11-6-2008, Τ.Γ'</t>
  </si>
  <si>
    <t>plekkas@pspa.uoa.gr</t>
  </si>
  <si>
    <t>http://www.pspa.uoa.gr/an8ropino-dynamiko/didaktiko-kai-ereynhtiko-proswpiko/tomeas-politikis-epistimhs/pantelis-lekkas.html</t>
  </si>
  <si>
    <t>ΜΟΛΥΒΑΣ Γρηγόριος</t>
  </si>
  <si>
    <t>ΠΟΛΙΤΙΚΗ ΕΠΙΣΤΗΜΗ ΜΕ ΕΜΦΑΣΗ ΣΤΗΝ ΠΟΛΙΤΙΚΗ ΘΕΩΡΙΑ</t>
  </si>
  <si>
    <t>669/29-7-2010, Τ.Γ'</t>
  </si>
  <si>
    <t>gmolivas@pspa.uoa.gr</t>
  </si>
  <si>
    <t>http://www.pspa.uoa.gr/an8ropino-dynamiko/didaktiko-kai-ereynhtiko-proswpiko/tomeas-politikis-epistimhs/grhgorios-molybas.html</t>
  </si>
  <si>
    <t>ΣΩΤΗΡΟΠΟΥΛΟΣ Δημήτριος</t>
  </si>
  <si>
    <t>ΠΟΛΙΤΙΚΗ ΕΠΙΣΤΗΜΗ ΜΕ ΕΜΦΑΣΗ ΣΤΗΝ ΑΝΑΤΟΛΙΚΗ ΚΑΙ ΝΟΤΙΟΑΝΑΤΟΛΙΚΗ ΕΥΡΩΠΗ</t>
  </si>
  <si>
    <t>1155/24-12-2008, Τ.Γ'</t>
  </si>
  <si>
    <t>dsotirop@pspa.uoa.gr</t>
  </si>
  <si>
    <t>http://www.pspa.uoa.gr/an8ropino-dynamiko/didaktiko-kai-ereynhtiko-proswpiko/tomeas-politikis-epistimhs/dhmitrios-a-swthropoylos.html</t>
  </si>
  <si>
    <t>ΤΑΣΟΠΟΥΛΟΣ Ιωάννης</t>
  </si>
  <si>
    <t>ΔΗΜΟΣΙΟ ΔΙΚΑΙΟ</t>
  </si>
  <si>
    <t>851/26-10-2007, Τ.Γ'</t>
  </si>
  <si>
    <t>itassop@pspa.uoa.gr</t>
  </si>
  <si>
    <t>http://www.pspa.uoa.gr/an8ropino-dynamiko/didaktiko-kai-ereynhtiko-proswpiko/tomeas-dioikhtikis-epistimhs-kai-dhmosioy-dikaioy/giannhs-a-tasopoylos.html</t>
  </si>
  <si>
    <t>ΥΦΑΝΤΗΣ Κωνσταντίνος</t>
  </si>
  <si>
    <t>ΔΙΕΘΝΕΙΣ ΣΧΕΣΕΙΣ ΜΕ ΕΜΦΑΣΗ ΣΤΙΣ ΣΠΟΥΔΕΣ ΑΣΦΑΛΕΙΑΣ</t>
  </si>
  <si>
    <t>32/14-02-2003, Τ. ΝΠΔΔ</t>
  </si>
  <si>
    <t>kifantis@pspa.uoa.gr</t>
  </si>
  <si>
    <t>http://www.pspa.uoa.gr/an8ropino-dynamiko/didaktiko-kai-ereynhtiko-proswpiko/tomeas-die8non-kai-eyrwpaikon-spoydon/kwnstantinos-yfantis.html</t>
  </si>
  <si>
    <t xml:space="preserve">ΧΛΕΠΑΣ Νικόλαος-Κομνηνός </t>
  </si>
  <si>
    <t>ΠΕΡΙΦΕΡΕΙΑΚΗ ΔΙΟΙΚΗΣΗ ΚΑΙ ΑΥΤΟΔΙΟΙΚΗΣΗ</t>
  </si>
  <si>
    <t>225/1-8-2006, Τ. ΝΠΔΔ</t>
  </si>
  <si>
    <t>nhlepas@gmail.com</t>
  </si>
  <si>
    <t>http://www.pspa.uoa.gr/an8ropino-dynamiko/didaktiko-kai-ereynhtiko-proswpiko/tomeas-dioikhtikis-epistimhs-kai-dhmosioy-dikaioy/nikolaos-komnhnos-xlepas.html</t>
  </si>
  <si>
    <t>ΠΑΝΑΓΙΩΤΟΠΟΥΛΟΥ Καλλιρόη</t>
  </si>
  <si>
    <t>ΚΟΙΝΩΝΙΟΛΟΓΙΑ</t>
  </si>
  <si>
    <t xml:space="preserve"> 73/16-03-04, Τ. ΝΠΔΔ</t>
  </si>
  <si>
    <t>http://www2.media.uoa.gr/main/gr/faculty_gr/panagiotopoulou_gr.html</t>
  </si>
  <si>
    <t>ΠΑΠΑΘΑΝΑΣΟΠΟΥΛΟΣ Στυλιανός</t>
  </si>
  <si>
    <t>ΠΟΛΙΤΙΚΗ ΚΑΙ ΟΡΓΑΝΩΣΗ ΤΩΝ Μ.Μ.Ε</t>
  </si>
  <si>
    <t>53/09-03-05, Τ. ΝΠΔΔ</t>
  </si>
  <si>
    <t>spapath@media.uoa.gr</t>
  </si>
  <si>
    <t>http://www.media.uoa.gr/people/facultymembers/papathanasopoulos.html</t>
  </si>
  <si>
    <t>ΠΛΕΙΟΣ Γεώργιος</t>
  </si>
  <si>
    <t>ΙΔΕΟΛΟΓΙΑ ΚΑΙ ΠΟΛΙΤΙΚΟΣ ΛΟΓΟΣ ΣΤΗ ΜΑΖΙΚΗ ΕΠΙΚΟΙΝΩΝΙΑ</t>
  </si>
  <si>
    <t>661/12-7-2012, Τ.Γ'</t>
  </si>
  <si>
    <t>gplios@media.uoa.gr</t>
  </si>
  <si>
    <t>http://www.media.uoa.gr/people/facultymembers/pleios.html</t>
  </si>
  <si>
    <t>ΧΑΡΑΛΑΜΠΗΣ Δημήτριος-Σταμάτιος</t>
  </si>
  <si>
    <t>65/14-04-98, Τ. ΝΠΔΔ</t>
  </si>
  <si>
    <t>dcharal@media.uoa.gr</t>
  </si>
  <si>
    <t>http://www.media.uoa.gr/people/facultymembers/charalampis.html</t>
  </si>
  <si>
    <t>ΜΗΤΡΟΠΟΥΛΟΥ-ΚΟΜΝΗΝΟΥ Μαρία-Αμαλία</t>
  </si>
  <si>
    <t>ΠΟΛΙΤΙΚΗ ΕΠΙΚΟΙΝΩΝΙΑ ΚΑΙ ΚΟΙΝΩΝΙΟΛΟΓΙΑ</t>
  </si>
  <si>
    <t>140/25-08-97, Τ. ΝΠΔΔ</t>
  </si>
  <si>
    <t xml:space="preserve">komninos_maria@hotmail.com
</t>
  </si>
  <si>
    <t>ΝΟΜΙΚΗ ΣΧΟΛΗ ΕΚΠΑ
ΜΗΤΡΩΟ ΕΚΛΕΚΤΟΡΩΝ
ΓΙΑ ΤΟ ΓΝΩΣΤΙΚΟ ΑΝΤΙΚΕΙΜΕΝΟ "ΣΥΝΤΑΓΜΑΤΙΚΟ ΔΙΚΑΙΟ"</t>
  </si>
  <si>
    <t>ΕΞΩΤΕΡΙΚΟΙ ΕΚΛΕΚΤΟΡΕΣ ΙΔΡΥΜΑΤΩΝ ΗΜΕΔΑΠΗΣ</t>
  </si>
  <si>
    <t>ΙΔΡΥΜΑ</t>
  </si>
  <si>
    <t xml:space="preserve">
ΒΙΟΓΡΑΦΙΚΟ</t>
  </si>
  <si>
    <t>ΑΠΘ</t>
  </si>
  <si>
    <t>ΓΚΛΑΒΙΝΗΣ Παναγιώτης</t>
  </si>
  <si>
    <t xml:space="preserve">ΔΙΕΘΝΕΣ ΟΙΚΟΝΟΜΙΚΟ ΔΙΚΑΙΟ </t>
  </si>
  <si>
    <t xml:space="preserve"> 805/1-10-09 τΓ</t>
  </si>
  <si>
    <t>glavinis@law.auth.gr</t>
  </si>
  <si>
    <t>http://greeklish.info/gr/2013-11-10-14-45-03</t>
  </si>
  <si>
    <t>ΓΩΓΟΣ Κωνσταντίνος</t>
  </si>
  <si>
    <t>325/15-3-2013 ΤΓ</t>
  </si>
  <si>
    <t>kgogos@law.auth.gr</t>
  </si>
  <si>
    <t>http://kgogos.wordpress.com/about/</t>
  </si>
  <si>
    <t>ΚΑΜΤΣΙΔΟΥ Ιφιγένεια</t>
  </si>
  <si>
    <t>1034/25-9-2012 τΓ</t>
  </si>
  <si>
    <t>ifigenei@law.auth.gr</t>
  </si>
  <si>
    <t>http://www.law.auth.gr/sites/default/files/CV%20%CE%9A%CE%B1%CE%BC%CF%84%CF%83%CE%AF%CE%B4%CE%BF%CF%85%20%CE%99%CF%86%CE%B9%CE%B3%CE%AD%CE%BD%CE%B5%CE%B9%CE%B1.pdf</t>
  </si>
  <si>
    <t>ΟΡΦΑΝΟΥΔΑΚΗΣ Σαράντης</t>
  </si>
  <si>
    <t xml:space="preserve"> 1131/16-12-08 τΓ</t>
  </si>
  <si>
    <t>sorfanou@otenet.gr</t>
  </si>
  <si>
    <t>http://law-constitution.web.auth.gr/orfanoudakis/</t>
  </si>
  <si>
    <t>ΠΡΕΒΕΔΟΥΡΟΥ Ευγενία</t>
  </si>
  <si>
    <t>epreved@law.auth.gr</t>
  </si>
  <si>
    <t>http://www.law.auth.gr/sites/default/files/CV%20%CE%A0%CF%81%CE%B5%CE%B2%CE%B5%CE%B4%CE%BF%CF%8D%CF%81%CE%BF%CF%85_0.pdf</t>
  </si>
  <si>
    <t>ΣΥΜΕΩΝΙΔΗΣ Ιωάννης</t>
  </si>
  <si>
    <t xml:space="preserve"> 560/21-7-2009 τΓ</t>
  </si>
  <si>
    <t>isym@law.auth.gr</t>
  </si>
  <si>
    <t>http://www.law.auth.gr/el/staff-public-symeonidis</t>
  </si>
  <si>
    <t>ΔΩΔΟΣ Δημοσθένης</t>
  </si>
  <si>
    <t xml:space="preserve">ΠΟΛΙΤΙΚΗ ΑΝΑΛΥΣΗ: ΚΟΜΜΑΤΑ ΚΑΙ ΕΚΛΟΓΙΚΗ ΣΥΜΠΕΡΙΦΟΡΑ </t>
  </si>
  <si>
    <t>365/29-3-2013 ΤΓ</t>
  </si>
  <si>
    <t>http://www.polsci.auth.gr/index.php?lang=el&amp;rm=1&amp;mn=13&amp;stid=8</t>
  </si>
  <si>
    <t>ΛΟΪΖΙΔΗΣ Ιωάννης</t>
  </si>
  <si>
    <t>ΟΙΚΟΝΟΜΙΚΟ ΠΑΝΕΠΙΣΤΗΜΙΟ ΑΘΗΝΩΝ</t>
  </si>
  <si>
    <t xml:space="preserve">ΔΗΜΟΣΙΑ ΟΙΚΟΝΟΜΙΚΗ </t>
  </si>
  <si>
    <t xml:space="preserve">Φ.Ε.Κ. Διορ. 444/12-6-2009 τ. Γ΄. </t>
  </si>
  <si>
    <t>loiz@aueb.gr</t>
  </si>
  <si>
    <t>http://www.aueb.gr/pages/prosopiko/faculty_gr_short.php?facid=1040</t>
  </si>
  <si>
    <t>ΠΑΓΟΥΛΑΤΟΣ Γεώργιος</t>
  </si>
  <si>
    <t>ΕΥΡΩΠΑΪΚΗ ΠΟΛΙΤΙΚΗ ΚΑΙ ΟΙΚΟΝΟΜΙΑ</t>
  </si>
  <si>
    <t>262/21-4-2011 τ. Γ'</t>
  </si>
  <si>
    <t>gpag@aueb.gr</t>
  </si>
  <si>
    <t>http://www.aueb.gr/pages/cv/gr/1044.pdf</t>
  </si>
  <si>
    <t>ΠΛΙΑΚΟΣ Αστέριος</t>
  </si>
  <si>
    <t xml:space="preserve">ΔΙΕΘΝΕΣ ΔΙΚΑΙΟ ΜΕ ΕΙΔΙΚΕΥΣΗ ΣΤΟ ΔΙΚΑΙΟ ΤΩΝ ΕΥΡ. ΚΟΙΝΟΤΗΤΩΝ </t>
  </si>
  <si>
    <t xml:space="preserve">103/ 31-1-2013 τ.Γ΄       
</t>
  </si>
  <si>
    <t>pliakos@aueb.gr</t>
  </si>
  <si>
    <t>http://www.aueb.gr/Users/asteris/cv-en-march2014.pdf</t>
  </si>
  <si>
    <t>ΤΣΑΚΛΟΓΛΟΥ Παναγιώτης</t>
  </si>
  <si>
    <t xml:space="preserve">ΟΙΚΟΝΟΜΙΚΑ ΤΗΣ ΕΥΡ ΕΝΩΣΗΣ </t>
  </si>
  <si>
    <t xml:space="preserve">Φ.Ε.Κ. Διορ.148/25-6-2004 τ. Ν. Π. Δ.Δ.     
</t>
  </si>
  <si>
    <t>tsaklog@aueb.gr</t>
  </si>
  <si>
    <t>http://www.aueb.gr/pages/cv/gr/1171.pdf</t>
  </si>
  <si>
    <t>ΚΟΥΝΤΟΥΡΗ Φοίβη</t>
  </si>
  <si>
    <t xml:space="preserve">ΟΙΚΟΝΟΜΙΚΗ ΘΕΩΡΙΑ ΚΑΙ ΠΟΛΙΤΙΚΗ ΜΕ ΕΜΦΑΣΗ ΣΤΙΣ ΟΙΚΟΝΟΜΙΚΕΣ ΠΟΛΙΤΙΚΕΣ ΤΗΣ ΕΕ </t>
  </si>
  <si>
    <t>881/27-8-2012 τ.Γ΄</t>
  </si>
  <si>
    <t>pkoundouri@aueb.gr</t>
  </si>
  <si>
    <t>http://www.aueb.gr/pages/cv/gr/1094.pdf</t>
  </si>
  <si>
    <t>ΟΙΚΟΝΟΜΙΔΗΣ Γεώργιος</t>
  </si>
  <si>
    <t xml:space="preserve">ΟΙΚΟΝΟΜΙΚΗ ΘΕΩΡΙΑ ΚΑΙ ΠΟΛΙΤΙΚΗ ΜΕ ΕΜΦΑΣΗ ΣΤΙΣ ΜΑΚΡΟΟΙΚΟΝΟΜΙΚΕΣ ΠΟΛΙΤΙΚΕΣ ΤΗΣ ΕΕ </t>
  </si>
  <si>
    <t xml:space="preserve">262/21-4-2011 τ.Γ' </t>
  </si>
  <si>
    <t>gecon@aueb.gr</t>
  </si>
  <si>
    <t>http://www.aueb.gr/pages/cv/gr/1096.pdf</t>
  </si>
  <si>
    <t>ΒΑΜΒΟΥΚΑΣ Γεώργιος</t>
  </si>
  <si>
    <t xml:space="preserve">ΟΙΚΟΝΟΜΙΚΑ ΤΩΝ ΔΗΜΟΣΙΩΝ ΕΠΙΧΕΙΡΗΣΕΩΝ ΚΑΙ ΤΗ ΔΙΑΡΘΡΩΣΗ ΚΑΙ ΤΑ ΠΡΟΒΛΗΜΑΤΑ ΤΗΣ ΕΛΛΗΝΙΚΗΣ ΟΙΚΟΝΟΜΙΑΣ </t>
  </si>
  <si>
    <t>1331/17-12-2012 τ. Γ΄</t>
  </si>
  <si>
    <t>gvamv@aueb.gr</t>
  </si>
  <si>
    <t>http://www.aueb.gr/pages/prosopiko/faculty_gr_short.php?facid=1057</t>
  </si>
  <si>
    <t>ΑΡΒΑΝΙΤΟΠΟΥΛΟΣ Κωνσταντίνος</t>
  </si>
  <si>
    <t>ΠΑΝΤΕΙΟ ΠΑΝΕΠΙΣΤΗΜΙΟ</t>
  </si>
  <si>
    <t xml:space="preserve">ΘΕΩΡΙΑ ΔΙΕΘΝΩΝ ΣΧΕΣΕΩΝ </t>
  </si>
  <si>
    <t>926/τΓ/6-10-2008</t>
  </si>
  <si>
    <t>c_arvi@yahoo.gr</t>
  </si>
  <si>
    <t>http://deps.panteion.gr/index.php/el/meli-dep-menu-all/30-arvanitopoulos-el</t>
  </si>
  <si>
    <t>ΓΚΟΡΤΣΟΣ Χρήστος</t>
  </si>
  <si>
    <t>ΔΙΕΘΝΕΣ ΟΙΚΟΝΟΜΙΚΟ ΔΙΚΑΙΟ</t>
  </si>
  <si>
    <t>646/τΓ/27-05-2014</t>
  </si>
  <si>
    <t>grtsos@eocefil.eu</t>
  </si>
  <si>
    <t>http://deps.panteion.gr/index.php/el/meli-dep-menu-all/42-gortsos-el</t>
  </si>
  <si>
    <t>ΔΙΑΜΑΝΤΟΠΟΥΛΟΣ Αθανάσιος</t>
  </si>
  <si>
    <t xml:space="preserve">ΠΟΛΙΤΙΚΕΣ ΔΥΝΑΜΕΙΣ-ΕΛΛΗΝΙΚΗ ΠΟΛΙΤΙΚΗ </t>
  </si>
  <si>
    <t>199/τνπδδ/11-11-98</t>
  </si>
  <si>
    <t>thandiam@panteion.gr</t>
  </si>
  <si>
    <t>http://deps.panteion.gr/index.php/el/meli-dep-menu-all/34-diamantopoulos-el</t>
  </si>
  <si>
    <t>ΠΑΠΑΖΟΓΛΟΥ Χρήστος</t>
  </si>
  <si>
    <t>ΔΙΕΘΝΗΣ ΠΟΛΙΤΙΚΗ ΟΙΚΟΝΟΜΙΑ</t>
  </si>
  <si>
    <t>416/τΓ/07-04-2014</t>
  </si>
  <si>
    <t>cpapazog@gmail.com</t>
  </si>
  <si>
    <t>http://deps.panteion.gr/index.php/el/meli-dep-menu-all/48-papazoglou-el</t>
  </si>
  <si>
    <t>ΠΕΡΡΑΚΗΣ Στυλιανός</t>
  </si>
  <si>
    <t>ΔΙΕΘΝΕΙΣ &amp; ΕΥΡΩΠΑΪΚΟΙ ΘΕΣΜΟΙ</t>
  </si>
  <si>
    <t>6/τνπδδ/13-1-03</t>
  </si>
  <si>
    <t>sperrak@panteion.gr</t>
  </si>
  <si>
    <t>http://deps.panteion.gr/images/perakis-cv-29-10-14.doc</t>
  </si>
  <si>
    <t>ΡΑΥΤΟΠΟΥΛΟΣ Ευάγγελος</t>
  </si>
  <si>
    <t>ΔΙΕΘΝΕΣ ΔΙΚΑΙΟ ΜΕ ΕΜΦΑΣΗ ΣΤΟ ΔΙΕΘΝΕΣ ΔΙΚΑΙΟ ΤΟΥ ΠΕΡΙΒΑΛΛΟΝΤΟΣ</t>
  </si>
  <si>
    <t>978/τΓ'/26-11-07</t>
  </si>
  <si>
    <t>evanraft@otenet.gr</t>
  </si>
  <si>
    <t>http://deps.panteion.gr/index.php/el/meli-dep-menu-all/20-rautopoulos-el</t>
  </si>
  <si>
    <t>ΣΤΕΦΑΝΟΥ Κωνσταντίνος</t>
  </si>
  <si>
    <t xml:space="preserve">ΔΙΕΘΝΕΣ ΟΙΚΟΝΟΜΙΚΟ ΔΙΚΑΙΟ &amp; ΕΥΡΩΠΑΪΚΗ ΟΛΟΚΛΗΡΩΣΗ </t>
  </si>
  <si>
    <t>7/τνπδδ/20-1-99</t>
  </si>
  <si>
    <t>stephanou@ecefil.eu</t>
  </si>
  <si>
    <t>http://deps.panteion.gr/index.php/el/meli-dep-menu-all/54-stefanou-el</t>
  </si>
  <si>
    <t>ΤΑΓΑΡΑΣ Χαρίσιος</t>
  </si>
  <si>
    <t xml:space="preserve">ΕΥΡΩΠΑΪΚΟ ΔΙΚΑΙΟ - ΙΔΙΩΤΙΚΟ ΔΙΕΘΝΕΣ ΔΙΚΑΙΟ </t>
  </si>
  <si>
    <t>tagaras@panteion.gr</t>
  </si>
  <si>
    <t>http://deps.panteion.gr/index.php/el/meli-dep-menu-all/21-tagaras-el</t>
  </si>
  <si>
    <t>ΤΣΑΛΤΑΣ Γρηγόριος</t>
  </si>
  <si>
    <t xml:space="preserve">ΔΗΜΟΣΙΟ ΔΙΕΘΝΕΣ ΔΙΚΑΙΟ ΜΕ ΕΜΦΑΣΗ ΣΤΟ ΔΙΕΘΝΕΣ ΔΙΚΑΙΟ ΤΗΣ ΘΑΛΑΣΣΑΣ, ΣΤΟ ΔΙΕΘΝΕΣ ΔΙΚΑΙΟ ΤΗΣ ΑΝΑΠΤΥΞΗΣ &amp; ΣΤΟ ΔΙΕΘΝΕΣ ΔΙΚΑΙΟ ΤΟΥ ΠΕΡΙΒΑΛΛΟΝΤΟΣ </t>
  </si>
  <si>
    <t>220/τνπδδ/27-7-06</t>
  </si>
  <si>
    <t>gtsaltas@panteion.gr</t>
  </si>
  <si>
    <t>http://www.ekepek.gr/fr/qui-sommes-nous/99-tsaltas</t>
  </si>
  <si>
    <t>ΚΑΝΕΛΛΟΠΟΥΛΟΥ Μαρία-Νέδα</t>
  </si>
  <si>
    <t>1094/τΓ/11-10-2012 ΦΕΚ ένταξης 1592/τΒ/21-06-2013</t>
  </si>
  <si>
    <t>mkanellop@hotmail.co.uk</t>
  </si>
  <si>
    <t>http://deps.panteion.gr/index.php/el/meli-dep-menu-all/43-kanellopoulou-el</t>
  </si>
  <si>
    <t>ΜΕΝΓΚ - ΠΑΠΑΝΤΩΝΗ Μαρία</t>
  </si>
  <si>
    <t xml:space="preserve">ΕΥΡΩΠΑΪΚΟ ΔΙΚΑΙΟ ΤΩΝ ΕΠΙΧΕΙΡΗΣΕΩΝ </t>
  </si>
  <si>
    <t>683/τΓ/02-06-2014</t>
  </si>
  <si>
    <t>mariapapantoni@panteion.gr</t>
  </si>
  <si>
    <t>http://deps.panteion.gr/index.php/el/meli-dep-menu-all/47-papantoni-el</t>
  </si>
  <si>
    <t>ΠΑΣΣΑΣ Ανάργυρος</t>
  </si>
  <si>
    <t>ΚΡΑΤΙΚΗ ΔΙΟΙΚΗΣΗ &amp; ΕΥΡΩΠΑΪΚΗ ΕΝΟΠΟΙΗΣΗ</t>
  </si>
  <si>
    <t>881/τΓ/27-08-2012 ΦΕΚ ένταξης 1582/τΒ/21-06-2013</t>
  </si>
  <si>
    <t>arpassas@yahoo.gr</t>
  </si>
  <si>
    <t>http://dikaio.panteion.gr/index.php/tmima/didaktiko-prosopiko/45-cv-passas-argyris</t>
  </si>
  <si>
    <t>ΧΡΥΣΟΧΟΟΥ Δημήτριος</t>
  </si>
  <si>
    <t xml:space="preserve">ΘΕΩΡΙΑ ΚΑΙ ΘΕΣΜΟΙ ΤΗΣ ΕΥΡΩΠΑΪΚΗΣ ΟΛΟΚΛΗΡΩΣΗΣ </t>
  </si>
  <si>
    <t>1117/τΓ/22-08-2014</t>
  </si>
  <si>
    <t>d.chryssochoou@panteion.gr</t>
  </si>
  <si>
    <t>http://deps.panteion.gr/index.php/el/meli-dep-menu-all/76-chryssochoou-el</t>
  </si>
  <si>
    <t>ΚΙΚΗ Ιωάννα</t>
  </si>
  <si>
    <t xml:space="preserve">ΔΙΚΑΙΟ ΤΩΝ ΜΕΣΩΝ ΜΑΖΙΚΗΣ ΕΝΗΜΕΡΩΣΗΣ </t>
  </si>
  <si>
    <t>jkiki@panteion.gr</t>
  </si>
  <si>
    <t>http://www.panteion.gr/index.php?p=view-person&amp;section=&amp;id=150&amp;lang=el</t>
  </si>
  <si>
    <t>ΤΖΩΝΟΣ Θεόδωρος</t>
  </si>
  <si>
    <t>221/τνπδδ/24-9-02 ΦΕΚ ένταξης 1592/τΒ/21-06-2013</t>
  </si>
  <si>
    <t>tzonos@panteion.gr</t>
  </si>
  <si>
    <t>http://dikaio.panteion.gr/index.php/tmima/didaktiko-prosopiko/167-cv-</t>
  </si>
  <si>
    <t>ΑΓΓΕΛΙΔΗΣ Εμμανουήλ</t>
  </si>
  <si>
    <t xml:space="preserve">ΠΟΛΙΤΙΚΗ ΘΕΩΡΙΑ </t>
  </si>
  <si>
    <t>29/τΓ/29-05-2009</t>
  </si>
  <si>
    <t>emangeli@otenet.gr</t>
  </si>
  <si>
    <t>http://www.uom.gr/media/docs/des/cv/Emmanouel_%20Aggelidis.pdf</t>
  </si>
  <si>
    <t>ΒΟΥΛΓΑΡΗΣ Ιωάννης</t>
  </si>
  <si>
    <t xml:space="preserve">ΠΟΛΙΤΙΚΗ ΚΟΙΝΩΝΙΟΛΟΓΙΑ </t>
  </si>
  <si>
    <t>578/τΓ/27-07-2009</t>
  </si>
  <si>
    <t>ivoul@panteion.gr</t>
  </si>
  <si>
    <t>http://www.kpe-panteion.gr/index.php?lang=el&amp;Itemid=173</t>
  </si>
  <si>
    <t>ΠΕΣΜΑΖΟΓΛΟΥ Στέφανος</t>
  </si>
  <si>
    <t xml:space="preserve">ΠΟΛΙΤΙΚΗ ΙΔΕΟΛΟΓΙΑ &amp; ΚΡΑΤΙΚΕΣ ΠΟΛΙΤΙΚΕΣ </t>
  </si>
  <si>
    <t>42/τνπδδ/28-2-01</t>
  </si>
  <si>
    <t>stpesm@gmail.com</t>
  </si>
  <si>
    <t>http://stpesmazoglou.wordpress.com/</t>
  </si>
  <si>
    <t>ΦΟΥΝΤΕΔΑΚΗ Πηνελόπη</t>
  </si>
  <si>
    <t>205/τνπδδ/11-9-02 ΦΕΚ ένταξης 1592/τΒ/21-06-2013</t>
  </si>
  <si>
    <t>penelope.foundethakis@gmail.com</t>
  </si>
  <si>
    <t>http://dikaio.panteion.gr/index.php/tmima/didaktiko-prosopiko/8-cv-</t>
  </si>
  <si>
    <t>ΣΑΚΕΛΛΗΣ Ιωάννης</t>
  </si>
  <si>
    <t xml:space="preserve">ΟΙΚΟΝΟΜΙΚΗ ΤΗΣ ΕΡΓΑΣΙΑΣ &amp; ΚΟΙΝΩΝΙΚΗ ΠΟΛΙΤΙΚΗ </t>
  </si>
  <si>
    <t>192/τνπδδ/27-10-98</t>
  </si>
  <si>
    <t>iosak@panteion.gr</t>
  </si>
  <si>
    <t>http://www.panteion.gr/getfile.php?type=4&amp;id=189</t>
  </si>
  <si>
    <t>ΤΣΙΡΗΣ Παναγιώτης</t>
  </si>
  <si>
    <t>ΦΕΚ διορισμού στη βαθμίδα 291/τνπδδ/31-12-2002 ΦΕΚ μετακίνησης στο Τμήμα 128/τΓ/09-03-2011</t>
  </si>
  <si>
    <t>ptsiris@panteion.gr</t>
  </si>
  <si>
    <t>http://sociology.panteion.gr/getfile.php?type=4&amp;id=35</t>
  </si>
  <si>
    <t>ΤΑΤΣΟΣ Νικόλαος</t>
  </si>
  <si>
    <t>59/τνπδδ/22-6-94</t>
  </si>
  <si>
    <t>ntatsos@panteion.gr</t>
  </si>
  <si>
    <t>http://topa.gr/cvs/tatsos.htm</t>
  </si>
  <si>
    <t>ΚΑΡΑΒΙΤΗΣ Νικόλαος</t>
  </si>
  <si>
    <t>ΔΗΜΟΣΙΑ ΟΙΚΟΝΟΜΙΚΗ</t>
  </si>
  <si>
    <t>n.kar@panteion.gr</t>
  </si>
  <si>
    <t>http://pubadmin.panteion.gr/karavitis_short_cv_greek.htm</t>
  </si>
  <si>
    <t xml:space="preserve">ΚΟΡΣΟΥ-ΠΑΝΑΓΟΠΟΥΛΟΥ Μαρία-Ελένη </t>
  </si>
  <si>
    <t>ΦΕΚ διορισμού 258/τνπδδ/31-10-00</t>
  </si>
  <si>
    <t>marpanagop@yahoo.gr</t>
  </si>
  <si>
    <t>http://www.panteion.gr/index.php?p=view-person&amp;section=&amp;id=89&amp;lang=el</t>
  </si>
  <si>
    <t>ΚΟΥΓΕΑΣ Βασίλειος</t>
  </si>
  <si>
    <t>ΔΗΜΟΣΙΟ ΛΟΓΙΣΤΙΚΟ ΔΙΚΑΙΟ &amp; ΕΥΡΩΠΑΪΚΟ ΔΗΜΟΣΙΟΝΟΜΙΚΟ ΔΙΚΑΙΟ</t>
  </si>
  <si>
    <t>239/τΓ/01-03-2012 ΦΕΚ ένταξης 1582/τΒ/21-06-2013</t>
  </si>
  <si>
    <t>vkougeas_8@hotmail.com</t>
  </si>
  <si>
    <t>http://dikaio.panteion.gr/index.php/tmima/didaktiko-prosopiko/41-cv-kougeas-basilis</t>
  </si>
  <si>
    <t>ΚΡΙΑΡΗ-ΚΑΤΡΑΝΗ Ισμήνη</t>
  </si>
  <si>
    <t>1186/τΓ/31-12-2008</t>
  </si>
  <si>
    <t>ikri@otenet.gr</t>
  </si>
  <si>
    <t>http://pubadmin.panteion.gr/kriari_short_cv_greek.htm</t>
  </si>
  <si>
    <t>ΜΑΡΚΑΝΤΩΝΑΤΟΥ-ΣΚΑΛΤΣΑ Ανδρομάχη</t>
  </si>
  <si>
    <t>ΦΕΚ διορισμού 281/τΓ'/31-03-08</t>
  </si>
  <si>
    <t>askaltsa@panteion.gr</t>
  </si>
  <si>
    <t>http://pubadmin.panteion.gr/markantonatou_short_cv_greek.htm</t>
  </si>
  <si>
    <t>ΝΙΚΟΛΟΠΟΥΛΟΣ Ηλίας</t>
  </si>
  <si>
    <t>ΦΕΚ διορισμού 17/τνπδδ/4-2-98</t>
  </si>
  <si>
    <t>nikolpanteion@panteion.gr</t>
  </si>
  <si>
    <t>http://pubadmin.panteion.gr/nikolopoulos_short_cv_greek.htm</t>
  </si>
  <si>
    <t>ΠΑΠΑΓΙΑΝΝΗΣ Δονάτος</t>
  </si>
  <si>
    <t>ΕΥΡΩΠΑΪΚΟ ΔΙΚΑΙΟ</t>
  </si>
  <si>
    <t>665/τΓ /24-08-2009</t>
  </si>
  <si>
    <t>donpapagiannis@gmail.com</t>
  </si>
  <si>
    <t>http://pubadmin.panteion.gr/papagiannis_short_cv_greek.htm</t>
  </si>
  <si>
    <t>ΠΕΡΕΝΤΙΔΗΣ Σταύρος</t>
  </si>
  <si>
    <t xml:space="preserve">ΙΣΤΟΡΙΑ ΤΩΝ ΘΕΣΜΩΝ </t>
  </si>
  <si>
    <t>357/τΓ'/1-6-2007</t>
  </si>
  <si>
    <t>perentid@otenet.gr</t>
  </si>
  <si>
    <t>http://pubadmin.panteion.gr/perentidis_short_cv_greek.htm</t>
  </si>
  <si>
    <t>ΒΕΝΕΤΣΑΝΟΠΟΥΛΟΥ Μαρία</t>
  </si>
  <si>
    <t>ΙΣΤΟΡΙΑ ΤΗΣ ΔΗΜΟΣΙΑΣ ΔΙΟΙΚΗΣΗΣ</t>
  </si>
  <si>
    <t>mvenet@panteion.gr</t>
  </si>
  <si>
    <t>http://pubadmin.panteion.gr/venetsanopoulou_short_cv_greek.htm</t>
  </si>
  <si>
    <t>ΚΕΦΗΣ Βασίλειος</t>
  </si>
  <si>
    <t>ΔΙΟΙΚΗΣΗ ΔΗΜΟΣΙΩΝ ΥΠΗΡΕΣΙΩΝ ΚΑΙ ΟΡΓΑΝΙΣΜΩΝ</t>
  </si>
  <si>
    <t>524/τΓ/20-05-2013</t>
  </si>
  <si>
    <t>bkefis@panteion.gr</t>
  </si>
  <si>
    <t>http://pubadmin.panteion.gr/kefis_short_cv_greek.htm</t>
  </si>
  <si>
    <t>ΚΤΙΣΤΑΚΗ Σταυρούλα</t>
  </si>
  <si>
    <t>ΔΙΟΙΚΗΤΙΚΟΣ ΠΡΟΓΡΑΜΜΑΤΙΣΜΟΣ - ΕΙΣΑΓΩΓΗ ΣΤΗ ΔΙΟΙΚΗΤΙΚΗ ΕΠΙΣΤΗΜΗ (ΑΡΧΕΣ ΔΙΟΙΚΗΣΗΣ &amp; ΟΡΓΑΝΩΣΗΣ)</t>
  </si>
  <si>
    <t>1376/τΓ/31-12-2012</t>
  </si>
  <si>
    <t>snktist@ath.forthnet.gr</t>
  </si>
  <si>
    <t>http://pubadmin.panteion.gr/ktistaki_short_cv_greek.htm</t>
  </si>
  <si>
    <t>ΜΑΡΙΟΛΗΣ Θεόδωρος</t>
  </si>
  <si>
    <t>ΠΟΛΙΤΙΚΗ ΟΙΚΟΝΟΜΙΑ</t>
  </si>
  <si>
    <t>355/τΓ/13-05-2009</t>
  </si>
  <si>
    <t>mariolis@panteion.gr</t>
  </si>
  <si>
    <t>http://pubadmin.panteion.gr/mariolis_short_cv_greek.htm</t>
  </si>
  <si>
    <t>ΡΟΜΠΟΚΟΥ-ΚΑΡΑΓΙΑΝΝΗ Αγλαΐα</t>
  </si>
  <si>
    <t xml:space="preserve">ΚΟΙΝΩΝΙΚΗ ΔΙΟΙΚΗΣΗ ΠΟΛΙΤΙΚΗ </t>
  </si>
  <si>
    <t>ΦΕΚ 672/τΓ/22-7-2008</t>
  </si>
  <si>
    <t>arobocou@panteion.gr</t>
  </si>
  <si>
    <t>http://pubadmin.panteion.gr/robocou_short_cv_greek.htm</t>
  </si>
  <si>
    <t>ΓΙΑΝΝΕΛΗΣ Δημήτριος</t>
  </si>
  <si>
    <t>ΠΑΝΕΠΙΣΤΗΜΙΟ ΠΕΙΡΑΙΩΣ</t>
  </si>
  <si>
    <t>ΟΙΚΟΝΟΜΙΚΗ ΘΕΩΡΙΑ</t>
  </si>
  <si>
    <t>806/τ.Γ'/1-10-2009</t>
  </si>
  <si>
    <t>yannelis@unipi.gr</t>
  </si>
  <si>
    <t>http://www.unipi.gr/unipi/el/component/k2/item/294.html</t>
  </si>
  <si>
    <t>ΠΑΛΑΙΟΛΟΓΟΣ Ιωάννης</t>
  </si>
  <si>
    <t>999/τ.Γ'/3-12-2007</t>
  </si>
  <si>
    <t>jpal@unipi.gr</t>
  </si>
  <si>
    <t>http://www.unipi.gr/faculty/palaiol/cvpal.pdf</t>
  </si>
  <si>
    <t>ΠΑΝΤΕΛΙΔΗΣ Παντελής</t>
  </si>
  <si>
    <t>pantel@unipi.gr</t>
  </si>
  <si>
    <t>http://www.unipi.gr/unipi/el/component/k2/item/778.html</t>
  </si>
  <si>
    <t>ΑΛΕΞΑΚΗΣ Χρήστος</t>
  </si>
  <si>
    <t>ΧΡΗΜΑΤΟΔΟΤΙΚΟΙ ΟΡΓΑΝΙΣΜΟΙ ΚΑΙ ΑΓΟΡΕΣ ΚΕΦΑΛΑΙΟΥ ΚΑΙ ΧΡΗΜΑΤΟΣ</t>
  </si>
  <si>
    <t>1213/τ.Γ'/30-12-2011</t>
  </si>
  <si>
    <t>alexakis@unipi.gr</t>
  </si>
  <si>
    <t>http://elearning.ec.unipi.gr/elearning/%CF%87%CF%81%CE%AE%CF%83%CF%84%CE%BF%CF%82-%CE%B1-%CE%B1%CE%BB%CE%B5%CE%BE%CE%AC%CE%BA%CE%B7%CF%82/</t>
  </si>
  <si>
    <t>ΚΟΤΙΟΣ Άγγελος</t>
  </si>
  <si>
    <t>ΔΙΕΘΝΕΙΣ ΚΑΙ ΕΥΡΩΠΑΪΚΕΣ ΟΙΚΟΝΟΜΙΚΕΣ ΚΑΙ ΑΝΑΠΤΥΞΙΑΚΕΣ ΣΧΕΣΕΙΣ</t>
  </si>
  <si>
    <t>1140/τ.Γ'/18-12-2008</t>
  </si>
  <si>
    <t>akotios@unipi.gr</t>
  </si>
  <si>
    <t>http://www.kotios.gr/cv/kotios-aggelos-cv.html</t>
  </si>
  <si>
    <t>ΔΙΑΜΑΝΤΗΣ Γαβριήλ</t>
  </si>
  <si>
    <t>ΑΓΓΛΙΚΗ ΟΡΟΛΟΓΙΑ ΣΤΗ ΝΟΜΙΚΗ ΚΑΙ ΤΙΣ ΠΟΛΙΤΙΚΕΣ ΕΠΙΣΤΗΜΕΣ</t>
  </si>
  <si>
    <t>621/τ.Γ’/21-6-2012</t>
  </si>
  <si>
    <t>gdiam@unipi.gr</t>
  </si>
  <si>
    <t>http://www.des.unipi.gr/personnel/gabriil-diamantis/</t>
  </si>
  <si>
    <t>ΜΕΝΔΡΙΝΟΥ Μαρία</t>
  </si>
  <si>
    <t>ΕΥΡΩΠΑΪΚΗ ΠΟΛΙΤΙΚΗ ΟΙΚΟΝΟΜΙΑ ΚΑΙ ΕΥΡΩΠΑΪΚΗ ΟΛΟΚΛΗΡΩΣΗ</t>
  </si>
  <si>
    <t>80/τ.Γ'/2-2-2012</t>
  </si>
  <si>
    <t>mendrinou@unipi.gr</t>
  </si>
  <si>
    <t>http://www.des.unipi.gr/personnel/mendrinou-maria/</t>
  </si>
  <si>
    <t>ΦΑΡΑΝΤΟΥΡΗΣ Νικόλαος</t>
  </si>
  <si>
    <t>ΕΥΡΩΠΑΪΚΗ ΟΛΟΚΛΗΡΩΣΗ, ΚΟΙΝΕΣ ΠΟΛΙΤΙΚΕΣ, ΔΙΚΑΙΟ ΤΟΥ ΑΝΤΑΓΩΝΙΣΜΟΥ</t>
  </si>
  <si>
    <t>1209/τ.Γ'/14-11-2012</t>
  </si>
  <si>
    <t>nfarant@unipi.gr</t>
  </si>
  <si>
    <t>http://www.des.unipi.gr/personnel/farantouris-nikolaos/</t>
  </si>
  <si>
    <t>ΖΗΚΟΣ Σπυρίδων</t>
  </si>
  <si>
    <t>ΠΑΝΕΠΙΣΤΗΜΙΟ ΜΑΚΕΔΟΝΙΑΣ</t>
  </si>
  <si>
    <t>694/3-7-2013 τ. Γ΄</t>
  </si>
  <si>
    <t>zikos@uom.gr</t>
  </si>
  <si>
    <t>http://www.uom.gr/media/docs/oe/cv/Zikos_cv.pdf</t>
  </si>
  <si>
    <t>ΚΑΡΑΓΙΑΝΝΗ Στέλλα</t>
  </si>
  <si>
    <t>16/22-1-2002 τ. Ν.Π.Δ.Δ.</t>
  </si>
  <si>
    <t>stelkar@uom.gr</t>
  </si>
  <si>
    <t>http://www.uom.gr/media/docs/oe/cv/Karagianni_St_cv.pdf</t>
  </si>
  <si>
    <t>ΝΙΚΟΛΑΟΥ Αγγελική</t>
  </si>
  <si>
    <t>498/11-6-2010 τ.Γ΄</t>
  </si>
  <si>
    <t>agelike@uom.gr</t>
  </si>
  <si>
    <t>http://www.uom.gr/media/docs/oe/cv/Nikolaou_cv.pdf</t>
  </si>
  <si>
    <t>ΚΕΝΤΡΩΤΗΣ Κυριάκος</t>
  </si>
  <si>
    <t xml:space="preserve">ΕΞΩΤΕΡΙΚΕΣ ΣΧΕΣΕΙΣ ΤΗΣ ΕΥΡΩΠΑΪΚΗΣ ΕΝΩΣΗΣ </t>
  </si>
  <si>
    <t>659/11-7-2012 τ. Γ΄ ΕΝΤΑΞΗ ΑΠΟ ΠΑΝ. ΔΥΤΙΚΗΣ ΜΑΚΕΔΟΝΙΑΣ ΜΕ Π.Δ. 88/2013</t>
  </si>
  <si>
    <t>kkentrotis@uom.gr</t>
  </si>
  <si>
    <t>http://uom-gr.academia.edu/KyriakosKentrotis</t>
  </si>
  <si>
    <t>ΝΙΚΑΣ Χρήστος</t>
  </si>
  <si>
    <t xml:space="preserve">ΔΙΕΘΝΕΙΣ ΟΙΚΟΝΟΜΙΚΕΣ ΣΧΕΣΕΙΣ ΚΑΙ ΟΙΚΟΝΟΜΙΚΗ ΟΛΟΚΛΗΡΩΣΗ </t>
  </si>
  <si>
    <t>54/21-1-2014 τ. Γ΄</t>
  </si>
  <si>
    <t>xnikas@uom.gr</t>
  </si>
  <si>
    <t>http://economics.soc.uoc.gr/Personnel/personnel_navigation.php?lang=ell&amp;id=21</t>
  </si>
  <si>
    <t>ΤΖΙΩΝΑΣ Ιωάννης</t>
  </si>
  <si>
    <t>ΔΙΕΘΝΕΣ ΟΙΚΟΝΟΜΙΚΟ ΔΙΚΑΙΟ ΚΑΙ ΕΥΡΩΠΑΪΚΗ ΟΙΚΟΝΟΜΙΚΗ ΕΝΟΠΟΙΗΣΗ</t>
  </si>
  <si>
    <t>669/21-6-2013 τ. Γ΄</t>
  </si>
  <si>
    <t>iat@uom.gr</t>
  </si>
  <si>
    <t>http://www.uom.gr/modules.php?op=modload&amp;name=Cv&amp;file=index&amp;id=142&amp;tmima=8&amp;categorymenu=2</t>
  </si>
  <si>
    <t>ΜΑΚΡΗΣ Γεώργιος</t>
  </si>
  <si>
    <t>1046/30-12-2009 τ. Γ΄ ΕΝΤΑΞΗ ΑΠΟ ΠΑΝ. ΔΥΤΙΚΗΣ ΜΑΚΕΔΟΝΙΑΣ ΜΕ Π.Δ. 88/2013</t>
  </si>
  <si>
    <t>gmakris@uom.gr</t>
  </si>
  <si>
    <t>http://www.uom.gr/modules.php?op=modload&amp;name=Cv&amp;file=index&amp;id=1604&amp;tmima=8&amp;categorymenu=2</t>
  </si>
  <si>
    <t>ΠΑΡΑΣΚΕΥΟΠΟΥΛΟΣ Χρήστος</t>
  </si>
  <si>
    <t>ΕΥΡΩΠΑΪΚΗ ΔΗΜΟΣΙΑ ΠΟΛΙΤΙΚΗ</t>
  </si>
  <si>
    <t>339/30-5-2011 τ.Γ΄</t>
  </si>
  <si>
    <t>chrp@uom.gr</t>
  </si>
  <si>
    <t>http://www.uom.gr/modules.php?op=modload&amp;name=Cv&amp;file=index&amp;id=1166&amp;tmima=8&amp;categorymenu=2</t>
  </si>
  <si>
    <t>ΤΣΙΤΣΕΛΙΚΗΣ Κωνσταντίνος</t>
  </si>
  <si>
    <t>ΔΙΕΘΝΕΙΣ ΟΡΓΑΝΙΣΜΟΙ ΚΑΙ ΘΕΣΜΙΚΟ ΠΛΑΙΣΙΟ ΠΡΟΣΤΑΣΙΑΣ ΤΩΝ ΑΝΘΡΩΠΙΝΩΝΔΙΚΑΙΩΜΑΤΩΝ ΣΤΗΝ ΑΝ. ΚΑΙ ΝΑ ΕΥΡΩΠΗ</t>
  </si>
  <si>
    <t>314/17-5-2011 τ.Γ΄</t>
  </si>
  <si>
    <t>kt@uom.edu.gr</t>
  </si>
  <si>
    <t>http://www.uom.gr/modules.php?op=modload&amp;name=Cv&amp;file=index&amp;id=859&amp;tmima=8&amp;categorymenu=2</t>
  </si>
  <si>
    <t>ΚΑΡΒΟΥΝΑΡΑΚΗΣ Θεοδόσιος</t>
  </si>
  <si>
    <t xml:space="preserve">ΠΟΛΙΤΙΚΗ ΚΑΙ ΔΙΠΛΩΜΑΤΙΚΗ ΙΣΤΟΡΙΑ ΤΗΣ ΕΥΡΩΠΗΣ </t>
  </si>
  <si>
    <t>121/18-2-2009 τ.Γ΄</t>
  </si>
  <si>
    <t>theokar@uom.gr</t>
  </si>
  <si>
    <t>http://www.uom.gr/modules.php?op=modload&amp;name=Cv&amp;file=index&amp;id=251&amp;tmima=4&amp;categorymenu=2</t>
  </si>
  <si>
    <t>ΣΚΙΑΔΑΣ Δημήτριος</t>
  </si>
  <si>
    <t xml:space="preserve">ΔΙΑΚΥΒΕΡΝΗΣΗ ΤΗΣ ΕΥΡΩΠΑΪΚΗΣ ΕΝΩΣΗΣ ΜΕ ΕΜΦΑΣΗ ΣΤΙΣ ΟΙΚΟΝΟΜΙΚΕΣ ΚΑΙ ΚΟΙΝΩΝΙΚΕΣ ΠΟΛΙΤΙΚΕΣ </t>
  </si>
  <si>
    <t>394/31-3-2014 τ.Γ΄</t>
  </si>
  <si>
    <t>dskiadas@uom.gr</t>
  </si>
  <si>
    <t>http://www.uom.gr/modules.php?op=modload&amp;name=Cv&amp;file=index&amp;id=1349&amp;tmima=4&amp;categorymenu=2</t>
  </si>
  <si>
    <t>ΖΕΡΒΟΓΙΑΝΝΗ Αθηνά</t>
  </si>
  <si>
    <t>ΠΑΝΕΠΙΣΤΗΜΙΟ ΠΑΤΡΩΝ</t>
  </si>
  <si>
    <t xml:space="preserve">ΜΑΚΡΟΟΙΚΟΝΟΜΙΚΗ &amp; ΝΟΜΙΣΜΑΤΙΚΗ ΘΕΩΡΙΑ </t>
  </si>
  <si>
    <t>267/1-11-2001 τ.Ν.Π.Δ.Δ.</t>
  </si>
  <si>
    <t>athina@upatras.gr</t>
  </si>
  <si>
    <t>http://application.econ.upatras.gr/melhdep/athina/</t>
  </si>
  <si>
    <t>ΔΗΜΟΚΡΙΤΕΙΟ ΠΑΝΕΠΙΣΤΗΜΙΟ ΘΡΑΚΗΣ</t>
  </si>
  <si>
    <t>ΓΙΟΥΝΗ Μαρία</t>
  </si>
  <si>
    <t>ΙΣΤΟΡΙΑ ΤΟΥ ΔΙΚΑΙΟΥ</t>
  </si>
  <si>
    <t>349//26.3.2013/τ.Γ΄</t>
  </si>
  <si>
    <t>myouni@otenet.gr</t>
  </si>
  <si>
    <t>http://law.duth.gr/staff/faculty/Giouni.pdf</t>
  </si>
  <si>
    <t>ΜΗΝΑΪΔΗΣ Συμεών</t>
  </si>
  <si>
    <t>307/10.4.2008/ τ.Γ΄</t>
  </si>
  <si>
    <t>http://law.duth.gr/staff/faculty/Minaidis.pdf</t>
  </si>
  <si>
    <t>ΡΕΜΕΛΗΣ Κωνσταντίνος</t>
  </si>
  <si>
    <t xml:space="preserve">ΔΙΟΙΚΗΤΙΚΟ ΔΙΚΑΙΟ </t>
  </si>
  <si>
    <t>157/23-6-2000</t>
  </si>
  <si>
    <t>remelis@mail.gr</t>
  </si>
  <si>
    <t>http://law.duth.gr/staff/faculty/Remelis.shtml</t>
  </si>
  <si>
    <t>ΔΕΡΒΙΤΣΙΩΤΗΣ Αλκιβιάδης</t>
  </si>
  <si>
    <t>342/8.5.2009/ τ.Γ'</t>
  </si>
  <si>
    <t>secr@law.duth.gr</t>
  </si>
  <si>
    <t>http://law.duth.gr/staff/faculty/Dervitsiotis.shtml</t>
  </si>
  <si>
    <t>ΗΛΙΟΠΟΥΛΟΣ Κωνσταντίνος</t>
  </si>
  <si>
    <t xml:space="preserve">ΔΙΕΘΝΕΣ ΚΑΙ ΕΥΡΩΠΑΪΚΟ ΟΙΚΟΝΟΜΙΚΟ ΔΙΚΑΙΟ </t>
  </si>
  <si>
    <t>232/11.4.2007/ τ. Γ΄</t>
  </si>
  <si>
    <t>http://law.duth.gr/staff/faculty/Iliopoulos.pdf</t>
  </si>
  <si>
    <t>ΡΑΪΚΟΣ Δημήτριος</t>
  </si>
  <si>
    <t>1371Γ/ 27.11.2013</t>
  </si>
  <si>
    <t>raikos1@otenet.gr</t>
  </si>
  <si>
    <t>http://law.duth.gr/staff/faculty/Raikos.pdf</t>
  </si>
  <si>
    <t>ΧΡΥΣΟΜΑΛΛΗΣ Μιχαήλ</t>
  </si>
  <si>
    <t>829Γ/6.8.2013</t>
  </si>
  <si>
    <t>Kavala57@yahoo.gr</t>
  </si>
  <si>
    <t>http://law.duth.gr/staff/faculty/Chrysomallis.pdf</t>
  </si>
  <si>
    <t>ΠΑΝΕΠΙΣΤΗΜΙΟ ΚΡΗΤΗΣ</t>
  </si>
  <si>
    <t>ΛΑΒΡΑΝΟΥ Αλίκη</t>
  </si>
  <si>
    <t xml:space="preserve">ΚΟΙΝΩΝΙΚΗ ΚΑΙ ΠΟΛΙΤΙΚΗ ΦΙΛΟΣΟΦΙΑ </t>
  </si>
  <si>
    <t>910/23-9-2010, τ.Γ΄</t>
  </si>
  <si>
    <t>lavranu@uoc.gr</t>
  </si>
  <si>
    <t>http://www.soc.uoc.gr/sociology/wp-content/uploads/2011/06/cv_lavranu_gr20131010.pdf</t>
  </si>
  <si>
    <t>ΚΑΛΑΪΤΖΙΔΑΚΗΣ Παντελής</t>
  </si>
  <si>
    <t xml:space="preserve">ΟΙΚΟΝΟΜΙΚΗ ΘΕΩΡΙΑ ΚΑΙ ΠΟΛΙΤΙΚΗ </t>
  </si>
  <si>
    <t>914/3-9-2012, τ. Γ'</t>
  </si>
  <si>
    <t>kalaitzp@uoc.gr</t>
  </si>
  <si>
    <t>ΜΥΛΩΝΑΚΗΣ Δημήτριος</t>
  </si>
  <si>
    <t xml:space="preserve">ΠΟΛΙΤΙΚΗ ΟΙΚΟΝΟΜΙΑ </t>
  </si>
  <si>
    <t>655/10-7-2012, τ. Γ'</t>
  </si>
  <si>
    <t>d.milonakis@uoc.gr</t>
  </si>
  <si>
    <t>http://economics.soc.uoc.gr/el/content/%CE%BC%CF%85%CE%BB%CF%89%CE%BD%CE%AC%CE%BA%CE%B7%CF%82-%CE%B4%CE%B7%CE%BC%CE%AE%CF%84%CF%81%CE%B7%CF%82</t>
  </si>
  <si>
    <t>ΓΡΑΒΑΡΗΣ Διονύσιος</t>
  </si>
  <si>
    <t xml:space="preserve">ΘΕΩΡΙΑ ΚΡΑΤΟΥΣ ΚΑΙ ΚΟΙΝΩΝΙΚΗΣ ΠΟΛΙΤΙΚΗΣ </t>
  </si>
  <si>
    <t>70/25-1-2008 τ. Γ΄</t>
  </si>
  <si>
    <t>gravaris@uoc.gr</t>
  </si>
  <si>
    <t>http://www.soc.uoc.gr/political/wp-content/uploads/2014/01/Gravaris-Full.pdf</t>
  </si>
  <si>
    <t>ΚΟΤΡΟΓΙΑΝΝΟΣ Δημήτριος</t>
  </si>
  <si>
    <t xml:space="preserve">ΠΟΛΙΤΙΚΗ ΦΙΛΟΣΟΦΙΑ </t>
  </si>
  <si>
    <t>230/11-4-2007 τ. Γ΄</t>
  </si>
  <si>
    <t>kotroyannos@uoc.gr</t>
  </si>
  <si>
    <t>http://www.soc.uoc.gr/political/wp-content/uploads/2012/01/kotroyannos-full.pdf</t>
  </si>
  <si>
    <t>ΛΑΒΔΑΣ Κωνσταντίνος</t>
  </si>
  <si>
    <t xml:space="preserve">ΕΥΡΩΠΑΪΚΗ ΠΟΛΙΤΙΚΗ ΚΑΙ ΟΜΑΔΕΣ ΣΥΜΦΕΡΟΝΤΩΝ </t>
  </si>
  <si>
    <t>lavdask@uoc.gr</t>
  </si>
  <si>
    <t>http://www.linkedin.com/profile/view?id=71480976&amp;trk=nav_responsive_tab_profile</t>
  </si>
  <si>
    <t>ΜΑΥΡΟΜΟΥΣΤΑΚΟΥ Ήβη-Αγγελική</t>
  </si>
  <si>
    <t xml:space="preserve">ΣΥΝΤΑΓΜΑΤΙΚΟΙ ΘΕΣΜΟΙ ΚΑΙ ΣΥΓΧΡΟΝΕΣ ΜΟΡΦΕΣ ΔΙΟΙΚΗΣΗΣ </t>
  </si>
  <si>
    <t>748/4-9-2009 τ. Γ΄</t>
  </si>
  <si>
    <t>mavromoi@uoc.gr</t>
  </si>
  <si>
    <t>http://www.soc.uoc.gr/political/wp-content/uploads/2012/01/mavromoustakou-CV.pdf</t>
  </si>
  <si>
    <t>ΠΑΝΕΠΙΣΤΗΜΙΟ ΑΙΓΑΙΟΥ</t>
  </si>
  <si>
    <t>ΑΛΕΞΙΟΥ Αθανάσιος</t>
  </si>
  <si>
    <t xml:space="preserve">ΚΟΙΝΩΝΙΚΗ ΠΟΛΙΤΙΚΗ </t>
  </si>
  <si>
    <t>317/19.05.2011/ τ. Γ'</t>
  </si>
  <si>
    <t>a.alexiou@soc.aegean.gr</t>
  </si>
  <si>
    <t>http://www.soc.aegean.gr/ext-files/gr/cv/gr-cv-alexiou.pdf</t>
  </si>
  <si>
    <t>ΓΡΗΓΟΡΙΟΥ Παναγιώτης</t>
  </si>
  <si>
    <t xml:space="preserve">ΕΥΡΩΠΑΪΚΗ ΟΛΟΚΛΗΡΩΣΗ </t>
  </si>
  <si>
    <t>831/Γ/06.08.2013</t>
  </si>
  <si>
    <t>p.grigoriou@soc.aegean.gr</t>
  </si>
  <si>
    <t>http://www.soc.aegean.gr/ext-files/gr/cv/gr-cv-grigoriou.pdf</t>
  </si>
  <si>
    <t>ΖΩΡΑΣ Κωνσταντίνος</t>
  </si>
  <si>
    <t>ΓΕΝΙΚΗ ΚΟΙΝΩΝΙΟΛΟΓΙΚΗ ΘΕΩΡΙΑ - ΚΟΙΝΩΝΙΟΛΟΓΙΑ ΤΩΝ ΘΕΣΜΩΝ</t>
  </si>
  <si>
    <t>438/9.6.09 τ.Γ</t>
  </si>
  <si>
    <t>k.zoras@soc.aegean.gr</t>
  </si>
  <si>
    <t>http://www.soc.aegean.gr/ext-files/gr/cv/gr-cv-zoras.pdf</t>
  </si>
  <si>
    <t>ΤΣΟΜΠΑΝΟΓΛΟΥ Γεώργιος</t>
  </si>
  <si>
    <t xml:space="preserve">ΚΟΙΝΩΝΙΟΛΟΓΙΑ ΤΗΣ ΕΡΓΑΣΙΑΣ ΜΕ ΕΜΦΑΣΗ ΣΤΙΣ ΣΥΓΧΡΟΝΕΣ ΤΑΣΕΙΣ ΚΑΙ ΕΞΕΛΙΞΕΙΣ </t>
  </si>
  <si>
    <t>1154/Γ/27.08.2014</t>
  </si>
  <si>
    <t>g.tsobanoglou@soc.aegean.gr</t>
  </si>
  <si>
    <t>http://www.soc.aegean.gr/ext-files/gr/cv/gr-cv-tsobanoglou.pdf</t>
  </si>
  <si>
    <t>ΧΑΪΝΤΕΡΑΪΧ Ελισάβετ</t>
  </si>
  <si>
    <t xml:space="preserve">ΚΟΙΝΩΝΙΟΛΟΓΙΑ ΤΟΥ ΠΕΡΙΒΑΛΛΟΝΤΟΣ </t>
  </si>
  <si>
    <t>135/9.6.04 τ.ΝΠΔΔ</t>
  </si>
  <si>
    <t>e.heidenreich@soc.aegean.gr</t>
  </si>
  <si>
    <t>http://www.soc.aegean.gr/ext-files/gr/cv/gr-cv-heidenreich.pdf</t>
  </si>
  <si>
    <t>ΜΗΤΡΟΥ Ευαγγελία</t>
  </si>
  <si>
    <t xml:space="preserve">ΝΟΜΙΚΟ ΠΕΡΙΒΑΛΛΟΝ ΣΤΗΝ ΚΟΙΝΩΝΙΑ ΤΗΣ ΠΛΗΡΟΦΟΡΙΑΣ ΜΕ ΕΜΦΑΣΗ ΣΤΗΝ ΠΡΟΣΤΑΣΙΑ ΠΡΟΣΩΠΙΚΩΝ ΔΕΔΟΜΕΝΩΝ </t>
  </si>
  <si>
    <t>426/11.04.2012 τ.Γ΄  ΟΠΩΣ ΔΙΟΡΘΩΘΗΚΕ ΜΕ ΤΟ 475/27.04.2012</t>
  </si>
  <si>
    <t>L.mitrou@aegean.gr</t>
  </si>
  <si>
    <t>http://www.aegean.gr/aegean/greek/administration/%CE%92%CE%B9%CE%BF%CE%B3%CF%81%CE%B1%CF%86%CE%B9%CE%BA%CF%8C_%CE%9C%CE%AE%CF%84%CF%81%CE%BF%CF%8551.pdf</t>
  </si>
  <si>
    <t>ΖΟΥΜΠΟΥΛΑΚΗΣ Μιχαήλ</t>
  </si>
  <si>
    <t>ΠΑΝΕΠΙΣΤΗΜΙΟ ΘΕΣΣΑΛΙΑΣ</t>
  </si>
  <si>
    <t xml:space="preserve">ΜΕΘΟΔΟΛΟΓΙΑ ΚΑΙ ΙΣΤΟΡΙΑ ΤΗΣ ΟΙΚΟΝΟΜΙΚΗΣ ΣΚΕΨΗΣ </t>
  </si>
  <si>
    <t>554/25.6.2010/τ.Γ΄</t>
  </si>
  <si>
    <t>mzoub@econ.uth.gr</t>
  </si>
  <si>
    <t>http://www.projectseven.com/products/tools/accordion/yinyang.htm#p7ABc1_1</t>
  </si>
  <si>
    <t>ΚΑΣΚΑΡΕΛΗΣ Ιωάννης</t>
  </si>
  <si>
    <t xml:space="preserve">ΔΙΕΘΝΗ ΟΙΚΟΝΟΜΙΚΑ </t>
  </si>
  <si>
    <t>655/10.7.2012/τ.Γ΄</t>
  </si>
  <si>
    <t>ikaskarelis@econ.uth.gr</t>
  </si>
  <si>
    <t>http://www.econ.uth.gr/kathigites/kaskarelis.html</t>
  </si>
  <si>
    <t>ΚΥΡΙΑΖΗΣ Νικόλαος</t>
  </si>
  <si>
    <t xml:space="preserve">ΟΙΚΟΝΟΜΙΚΗ ΑΝΑΠΤΤΥΞΗ ΚΑΙ ΕΥΡΩΠΑΪΚΕΣ ΠΟΛΙΤΙΚΕΣ </t>
  </si>
  <si>
    <t xml:space="preserve">1089/16.12.2011/ τ.Γ΄ </t>
  </si>
  <si>
    <t>nkiriazis@econ.uth.gr</t>
  </si>
  <si>
    <t>http://www.econ.uth.gr/kathigites/kyriazis.html</t>
  </si>
  <si>
    <t>ΠΑΠΑΡΡΗΓΟΠΟΥΛΟΣ Ξενοφών</t>
  </si>
  <si>
    <t xml:space="preserve">ΦΙΛΟΣΟΦΙΑ ΚΑΙ ΓΕΝΙΚΗ ΘΕΩΡΙΑ ΤΟΥ ΔΙΚΑΙΟΥ </t>
  </si>
  <si>
    <t>623/6.8.2009/τ.Γ΄</t>
  </si>
  <si>
    <t>xenophon.paparrigopoulos@potamitisvekris.com</t>
  </si>
  <si>
    <t>http://www.econ.uth.gr/kathigites/paparigopoulos.html</t>
  </si>
  <si>
    <t>ΓΕΡΟΝΤΑΣ Απόστολος</t>
  </si>
  <si>
    <t>ΕΛΛΗΝΙΚΟ ΑΝΟΙΚΤΟ ΠΑΝΕΠΙΣΤΗΜΙΟ</t>
  </si>
  <si>
    <t>ΒΑΣΙΚΕΣ ΑΡΧΕΣ ΔΙΚΑΙΟΥ ΚΑΙ ΔΙΟ</t>
  </si>
  <si>
    <t>642/20-06-2013  τ. Γ΄</t>
  </si>
  <si>
    <t>gerontas@eap.gr</t>
  </si>
  <si>
    <t>http://media.eap.gr/images/stories/doc/cv_gerontas_gr.doc</t>
  </si>
  <si>
    <t>ΑΝΘΟΠΟΥΛΟΣ Χαράλαμπος</t>
  </si>
  <si>
    <t xml:space="preserve">ΒΑΣΙΚΕΣ ΑΡΧΕΣ ΔΙΚΑΙΟΥ ΚΑΙ ΔΙΟΙΚΗΣΗΣ </t>
  </si>
  <si>
    <t>410/11-04-2012 τ. Γ΄</t>
  </si>
  <si>
    <t>anth@eap.gr</t>
  </si>
  <si>
    <t>http://media.eap.gr/images/stories/doc/cv_anthopoulos.doc</t>
  </si>
  <si>
    <t>ΛΙΑΡΓΚΟΒΑΣ Παναγιώτης</t>
  </si>
  <si>
    <t>ΠΑΝΕΠΙΣΤΗΜΙΟ ΠΕΛΟΠΟΝΝΗΣΟΥ</t>
  </si>
  <si>
    <t>ΜΑΚΡΟΟΙΚΟΝΟΜΙΚΗ</t>
  </si>
  <si>
    <t>949/26.11.2009 τ. Γ΄</t>
  </si>
  <si>
    <t>liargova@uop.gr</t>
  </si>
  <si>
    <t>http://panagiotisliargovas.wordpress.com</t>
  </si>
  <si>
    <t>ΦΩΤΟΠΟΥΛΟΣ Γεώργιος</t>
  </si>
  <si>
    <t xml:space="preserve">ΠΕΡΙΦΕΡΕΙΑΚΗ ΟΙΚΟΝΟΜΙΚΗ </t>
  </si>
  <si>
    <t>889/16.08.13τ.Γ</t>
  </si>
  <si>
    <t>gfotop@uop.gr</t>
  </si>
  <si>
    <t>http://econ.uop.gr/~akolovou/test/images/stories/CV_Greek_2014.pdf</t>
  </si>
  <si>
    <t>ΚΑΡΥΔΗΣ Βασίλειος</t>
  </si>
  <si>
    <t>ΚΟΙΝΩΝΙΚΟΣ ΈΛΕΓΧΟΣ &amp; ΚΡΑΤΙΚΗ ΕΞΟΥΣΙΑ</t>
  </si>
  <si>
    <t>182/23.03.2011 τ. Γ</t>
  </si>
  <si>
    <t>karydis@uop.gr</t>
  </si>
  <si>
    <t>http://dsep.uop.gr/attachments/CVs/Karydis/Karydis_CV_GR.pdf</t>
  </si>
  <si>
    <t>ΚΟΝΤΙΑΔΗΣ Ξενοφών</t>
  </si>
  <si>
    <t xml:space="preserve">ΟΡΓΑΝΩΣΗ ΚΡΑΤΟΥΣ ΚΑΙ ΘΕΣΜΟΙ ΚΟΙΝΩΝΙΚΗΣ ΠΡΟΣΤΑΣΙΑΣ </t>
  </si>
  <si>
    <t>458/4-12-06     τεύχος Γ'</t>
  </si>
  <si>
    <t>xcontiad@uop.gr</t>
  </si>
  <si>
    <t>http://dsep.uop.gr/attachments/CVs/Contiades/CV_Kontiadis_GR.pdf</t>
  </si>
  <si>
    <t>ΒΕΝΙΕΡΗΣ Δημήτρης</t>
  </si>
  <si>
    <t>135/09.06.2004 τνπδδ</t>
  </si>
  <si>
    <t>dvenieri@uop.gr</t>
  </si>
  <si>
    <t>http://dsep.uop.gr/attachments/CVs/venieris/cv.gr_venieris.pdf</t>
  </si>
  <si>
    <t>ΓΕΙΤΟΝΑ - ΚΟΝΤΟΥΛΗ Μαρία</t>
  </si>
  <si>
    <t xml:space="preserve">ΟΙΚΟΝΟΜΙΚΗ ΑΝΑΛΥΣΗ ΚΟΙΝΩΝΙΚΩΝ ΠΟΛΙΤΙΚΩΝ </t>
  </si>
  <si>
    <t>333/26.03.12/ τ.Γ</t>
  </si>
  <si>
    <t>geitona@uop.gr</t>
  </si>
  <si>
    <t>http://dsep.uop.gr/attachments/CVs/geitona/CV_2013_GEITON_october.pdf</t>
  </si>
  <si>
    <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"ΣΥΝΤΑΓΜΑΤΙΚΟ ΔΙΚΑΙΟ"</t>
    </r>
  </si>
  <si>
    <t>ΕΞΩΤΕΡΙΚΟΙ ΕΚΛΕΚΤΟΡΕΣ ΙΔΡΥΜΑΤΩΝ ΑΛΛΟΔΑΠΗΣ</t>
  </si>
  <si>
    <t>A/A</t>
  </si>
  <si>
    <t>ΗΛ. ΔΙΕΥΘΥΝΣΗ 
(e-mail)</t>
  </si>
  <si>
    <t>ΒΙΟΓΡΑΦΙΚΟ</t>
  </si>
  <si>
    <t>HOFMANN Ekkehard</t>
  </si>
  <si>
    <t xml:space="preserve">hofmann@uni-trier.de </t>
  </si>
  <si>
    <t>http://www.uni-trier.de/index.php?id=53736</t>
  </si>
  <si>
    <t>PHILIPPOPOULOS-MIHALOPOULOS Andreas</t>
  </si>
  <si>
    <t>andreaspm@westminster.ac.uk</t>
  </si>
  <si>
    <t>http://www.westminster.ac.uk/about-us/our-people/directory/philippopoulos-mihalopoulo-dr-andreas</t>
  </si>
  <si>
    <t>XANTHAKI Helen</t>
  </si>
  <si>
    <t xml:space="preserve">helen.xanthaki@sas.ac.uk </t>
  </si>
  <si>
    <t>http://ials.sas.ac.uk/about/staff/staff.asp?ID=46</t>
  </si>
  <si>
    <t>SKORDAS Achilles</t>
  </si>
  <si>
    <t>University of Bristol Law School</t>
  </si>
  <si>
    <t>INTERNATIONAL LAW</t>
  </si>
  <si>
    <t>achilles.skordas@bristol.ac.uk</t>
  </si>
  <si>
    <t>http://www.bristol.ac.uk/law/people/achilles--skordas/index.html</t>
  </si>
  <si>
    <t>KOUTRAKOS Panos</t>
  </si>
  <si>
    <t>EU LAW</t>
  </si>
  <si>
    <t>Panos.Koutrakos.1@city.ac.uk</t>
  </si>
  <si>
    <t>http://www.city.ac.uk/people/academics/panos-koutrakos</t>
  </si>
  <si>
    <t>APOSTOLIDIS Charalambos</t>
  </si>
  <si>
    <t>Université de Bourgogne</t>
  </si>
  <si>
    <t>PUBLIC LAW</t>
  </si>
  <si>
    <t>http://credespo.u-bourgogne.fr/equipe/droit-public/81-apostolidis-charalambos.html</t>
  </si>
  <si>
    <t xml:space="preserve">LAW  </t>
  </si>
  <si>
    <t xml:space="preserve">LAW </t>
  </si>
  <si>
    <t>DROIT INTERNATIONAL PUBLIC</t>
  </si>
  <si>
    <t>Τμήμα ΜΙΘΕ - Σχολή Θετικών Επιστημών</t>
  </si>
  <si>
    <t>admin48@gmail.com</t>
  </si>
  <si>
    <t>http://www.law.uoa.gr/an8ropino-dynamiko/didaskontes-alfabhtika.html</t>
  </si>
  <si>
    <t>ps@pslf.gr</t>
  </si>
  <si>
    <t>Τμήμα Νομικής -Σχολή Νομικής</t>
  </si>
  <si>
    <t>Τμήμα Οικονομικών Επιστημών - Σχολή Οικονομικών και Πολιτικών Επιστημων</t>
  </si>
  <si>
    <t>Τμήμα Πολιτικής Επιστήμης &amp; Δημόσιας Διοίκησης - Σχολή Οικονομικών και Πολιτικών Επιστημων</t>
  </si>
  <si>
    <t>Τμήμα ΕΜΜΕ - Σχολή Οικονομικών και Πολιτικών Επιστημων</t>
  </si>
  <si>
    <t>http://www.media.uoa.gr/people/facultymembers/komninou.html</t>
  </si>
  <si>
    <t>University of Wuerzburg</t>
  </si>
  <si>
    <t>University of Westminster</t>
  </si>
  <si>
    <t>Institute of Advanced Legal Studies</t>
  </si>
  <si>
    <t>City University London</t>
  </si>
  <si>
    <t>Τμήμα Νομικής - Σχολή Νομικής</t>
  </si>
  <si>
    <t>Τμήμα Πολιτικών Επιστημών - Σχολή Οικονομικών &amp; Πολιτικών Επιστημών</t>
  </si>
  <si>
    <t>Τμήμα Διεθνών &amp; Ευρωπαϊκών Οικονομικών Σπουδών - Σχολή Οικονομικών Επιστημών</t>
  </si>
  <si>
    <t>Τμήμα Οργάνωσης &amp; Διοίκσηης Επιχειρήσεων - Σχολή Διοίκησης Επιχειρήσεων</t>
  </si>
  <si>
    <t>Τμήμα Διεθνών &amp; Ευρωπαϊκών &amp; Περιφερειακών Σπουδών - Σχολή Διεθνών Σπουδών Επικοινωνίας &amp; Πολιτισμού</t>
  </si>
  <si>
    <t>Τμήμα Εποικωνίας Μέσων &amp; Πολιτισμού - Σχολή Διεθνών Σπουδών Επικοινωνίας &amp; Πολιτισμού</t>
  </si>
  <si>
    <t>Τμήμα Κοινωνικής Πολιτικής - Σχολή Πολιτικών Επιστημών</t>
  </si>
  <si>
    <t>Τμήμα Πολιτικής Επιστημής &amp; Ιστορίας - Σχολή Πολιτικών Επιστημών</t>
  </si>
  <si>
    <t>Τμήμα Κοινωνικής Ανθρωπολογίας - Σχολή Κονωνικών Επιστημών &amp; Ψυχολογίας</t>
  </si>
  <si>
    <t>Τμήμα Κοινωνιολογίας - Σχολή Κοινωνικών Επιστημών &amp; Ψυχολογίας</t>
  </si>
  <si>
    <t>Τμήμα Οικονομικής &amp; Περιφερειακής Ανάπτυξης - Σχολή Επιστημών Οικονομίας &amp; Δημόσιας Διοίκησης</t>
  </si>
  <si>
    <t>Τμήμα Δημόσας Διοίκησης - Σχολή Επιστημών Οικονομίας &amp; Δημόσιας Διοίκησης</t>
  </si>
  <si>
    <t>Τμήμα Οικονομικής Επιστήμης - Σχολή Οικονομικών Επιχειρηματικών &amp; Διεθνών Σπουδών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</si>
</sst>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9"/>
      <name val="Calibri"/>
      <family val="2"/>
    </font>
    <font>
      <u val="single"/>
      <sz val="11"/>
      <color indexed="39"/>
      <name val="Calibri"/>
      <family val="2"/>
    </font>
    <font>
      <b/>
      <sz val="16"/>
      <color indexed="10"/>
      <name val="Calibri"/>
      <family val="2"/>
    </font>
    <font>
      <sz val="10"/>
      <color indexed="63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0" fontId="11" fillId="3" borderId="1" applyNumberFormat="0" applyAlignment="0" applyProtection="0"/>
    <xf numFmtId="0" fontId="12" fillId="11" borderId="2" applyNumberFormat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3" fillId="2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6" fillId="2" borderId="1" applyNumberFormat="0" applyAlignment="0" applyProtection="0"/>
  </cellStyleXfs>
  <cellXfs count="31">
    <xf numFmtId="0" fontId="0" fillId="0" borderId="0" xfId="0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38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6" fillId="0" borderId="10" xfId="38" applyBorder="1" applyAlignment="1">
      <alignment horizontal="center" vertical="center" wrapText="1"/>
    </xf>
    <xf numFmtId="0" fontId="6" fillId="0" borderId="10" xfId="38" applyNumberFormat="1" applyFill="1" applyBorder="1" applyAlignment="1" applyProtection="1">
      <alignment horizontal="center" vertical="center" wrapText="1"/>
      <protection/>
    </xf>
    <xf numFmtId="0" fontId="6" fillId="0" borderId="10" xfId="38" applyFill="1" applyBorder="1" applyAlignment="1">
      <alignment horizontal="center" vertical="center" wrapText="1"/>
    </xf>
    <xf numFmtId="0" fontId="5" fillId="0" borderId="10" xfId="38" applyFont="1" applyBorder="1" applyAlignment="1">
      <alignment horizontal="center" vertical="center" wrapText="1"/>
    </xf>
    <xf numFmtId="0" fontId="5" fillId="0" borderId="10" xfId="38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10" xfId="38" applyBorder="1" applyAlignment="1">
      <alignment horizontal="center" wrapText="1"/>
    </xf>
    <xf numFmtId="0" fontId="2" fillId="23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s.uoa.gr/an8ropino-dynamiko/melh-dep-kai-biografika/spyridwn-bliamos.html" TargetMode="External" /><Relationship Id="rId2" Type="http://schemas.openxmlformats.org/officeDocument/2006/relationships/hyperlink" Target="http://www.phs.uoa.gr/an8ropino-dynamiko/melh-dep-kai-biografika/aristeidhs-xatzis.html" TargetMode="External" /><Relationship Id="rId3" Type="http://schemas.openxmlformats.org/officeDocument/2006/relationships/hyperlink" Target="http://www.law.uoa.gr/an8ropino-dynamiko/didaskontes-alfabhtika/alibizatos-nik-mix.html" TargetMode="External" /><Relationship Id="rId4" Type="http://schemas.openxmlformats.org/officeDocument/2006/relationships/hyperlink" Target="mailto:ydrossos@gmail.com" TargetMode="External" /><Relationship Id="rId5" Type="http://schemas.openxmlformats.org/officeDocument/2006/relationships/hyperlink" Target="http://www.law.uoa.gr/an8ropino-dynamiko/didaskontes-alfabhtika/tzoylia-hliopoyloy-stragga.html" TargetMode="External" /><Relationship Id="rId6" Type="http://schemas.openxmlformats.org/officeDocument/2006/relationships/hyperlink" Target="http://www.law.uoa.gr/an8ropino-dynamiko/didaskontes-alfabhtika/konidarhs-iwannhs.html" TargetMode="External" /><Relationship Id="rId7" Type="http://schemas.openxmlformats.org/officeDocument/2006/relationships/hyperlink" Target="http://www.law.uoa.gr/an8ropino-dynamiko/didaskontes-alfabhtika/pantelis-antonios.html" TargetMode="External" /><Relationship Id="rId8" Type="http://schemas.openxmlformats.org/officeDocument/2006/relationships/hyperlink" Target="http://www.law.uoa.gr/an8ropino-dynamiko/didaskontes-alfabhtika/papagiannh-eley8eria.html" TargetMode="External" /><Relationship Id="rId9" Type="http://schemas.openxmlformats.org/officeDocument/2006/relationships/hyperlink" Target="http://www.law.uoa.gr/an8ropino-dynamiko/didaskontes-alfabhtika/glykeria-sioyth.html" TargetMode="External" /><Relationship Id="rId10" Type="http://schemas.openxmlformats.org/officeDocument/2006/relationships/hyperlink" Target="http://www.law.uoa.gr/an8ropino-dynamiko/didaskontes-alfabhtika/spyropoylos-filippos.html" TargetMode="External" /><Relationship Id="rId11" Type="http://schemas.openxmlformats.org/officeDocument/2006/relationships/hyperlink" Target="http://www.law.uoa.gr/an8ropino-dynamiko/didaskontes-alfabhtika/tsakyrakhs-stayros.html" TargetMode="External" /><Relationship Id="rId12" Type="http://schemas.openxmlformats.org/officeDocument/2006/relationships/hyperlink" Target="http://www.law.uoa.gr/an8ropino-dynamiko/didaskontes-alfabhtika/spyridwn-flogaiths.html" TargetMode="External" /><Relationship Id="rId13" Type="http://schemas.openxmlformats.org/officeDocument/2006/relationships/hyperlink" Target="http://www.law.uoa.gr/an8ropino-dynamiko/didaskontes-alfabhtika/xristianos-basileios.html" TargetMode="External" /><Relationship Id="rId14" Type="http://schemas.openxmlformats.org/officeDocument/2006/relationships/hyperlink" Target="mailto:svlacho@law.uoa.gr" TargetMode="External" /><Relationship Id="rId15" Type="http://schemas.openxmlformats.org/officeDocument/2006/relationships/hyperlink" Target="http://www.law.uoa.gr/an8ropino-dynamiko/didaskontes-alfabhtika/blaxopoylos-spyridwn.html" TargetMode="External" /><Relationship Id="rId16" Type="http://schemas.openxmlformats.org/officeDocument/2006/relationships/hyperlink" Target="http://www.law.uoa.gr/an8ropino-dynamiko/didaskontes-alfabhtika/gerapetriths-georgios.html" TargetMode="External" /><Relationship Id="rId17" Type="http://schemas.openxmlformats.org/officeDocument/2006/relationships/hyperlink" Target="http://www.law.uoa.gr/an8ropino-dynamiko/didaskontes-alfabhtika/dellis-georgios.html" TargetMode="External" /><Relationship Id="rId18" Type="http://schemas.openxmlformats.org/officeDocument/2006/relationships/hyperlink" Target="http://www.law.uoa.gr/an8ropino-dynamiko/didaskontes-alfabhtika/dibanh-lena.html" TargetMode="External" /><Relationship Id="rId19" Type="http://schemas.openxmlformats.org/officeDocument/2006/relationships/hyperlink" Target="http://www.law.uoa.gr/an8ropino-dynamiko/didaskontes-alfabhtika/pazartzi-fwteini.html" TargetMode="External" /><Relationship Id="rId20" Type="http://schemas.openxmlformats.org/officeDocument/2006/relationships/hyperlink" Target="http://www.econ.uoa.gr/an8ropino-dynamiko/melh-d-e-p/alfabhtika/mylwnas-nikolaos.html" TargetMode="External" /><Relationship Id="rId21" Type="http://schemas.openxmlformats.org/officeDocument/2006/relationships/hyperlink" Target="http://www.econ.uoa.gr/an8ropino-dynamiko/melh-d-e-p/alfabhtika/calidopoylos-mixalhs.html" TargetMode="External" /><Relationship Id="rId22" Type="http://schemas.openxmlformats.org/officeDocument/2006/relationships/hyperlink" Target="http://www.econ.uoa.gr/an8ropino-dynamiko/melh-d-e-p/alfabhtika/argeiths-georgios.html" TargetMode="External" /><Relationship Id="rId23" Type="http://schemas.openxmlformats.org/officeDocument/2006/relationships/hyperlink" Target="http://www.econ.uoa.gr/an8ropino-dynamiko/melh-d-e-p/alfabhtika/kwsteletoy-nikolina.html" TargetMode="External" /><Relationship Id="rId24" Type="http://schemas.openxmlformats.org/officeDocument/2006/relationships/hyperlink" Target="http://www.econ.uoa.gr/an8ropino-dynamiko/melh-d-e-p/alfabhtika/mpoyrnoba-eygenia.html" TargetMode="External" /><Relationship Id="rId25" Type="http://schemas.openxmlformats.org/officeDocument/2006/relationships/hyperlink" Target="http://www.econ.uoa.gr/an8ropino-dynamiko/melh-d-e-p/alfabhtika/papandreoy-andreas.html" TargetMode="External" /><Relationship Id="rId26" Type="http://schemas.openxmlformats.org/officeDocument/2006/relationships/hyperlink" Target="http://www.pspa.uoa.gr/an8ropino-dynamiko/didaktiko-kai-ereynhtiko-proswpiko/tomeas-politikis-epistimhs/periklis-ballianos.html" TargetMode="External" /><Relationship Id="rId27" Type="http://schemas.openxmlformats.org/officeDocument/2006/relationships/hyperlink" Target="http://www.pspa.uoa.gr/an8ropino-dynamiko/didaktiko-kai-ereynhtiko-proswpiko/tomeas-koinwnikis-8ewrias-kai-koinwniologias/kyrkos-do3iadhs.html" TargetMode="External" /><Relationship Id="rId28" Type="http://schemas.openxmlformats.org/officeDocument/2006/relationships/hyperlink" Target="http://www.pspa.uoa.gr/an8ropino-dynamiko/didaktiko-kai-ereynhtiko-proswpiko/tomeas-politikis-epistimhs/pasxalhs-m-kitromhlidhs.html" TargetMode="External" /><Relationship Id="rId29" Type="http://schemas.openxmlformats.org/officeDocument/2006/relationships/hyperlink" Target="http://www.pspa.uoa.gr/an8ropino-dynamiko/didaktiko-kai-ereynhtiko-proswpiko/tomeas-die8non-kai-eyrwpaikon-spoydon/antonios-konths.html" TargetMode="External" /><Relationship Id="rId30" Type="http://schemas.openxmlformats.org/officeDocument/2006/relationships/hyperlink" Target="http://www.pspa.uoa.gr/an8ropino-dynamiko/didaktiko-kai-ereynhtiko-proswpiko/tomeas-koinwnikis-8ewrias-kai-koinwniologias/ale3andros-andreas-kyrtshs.html" TargetMode="External" /><Relationship Id="rId31" Type="http://schemas.openxmlformats.org/officeDocument/2006/relationships/hyperlink" Target="javascript:linkTo_UnCryptMailto('kygjrm8jwpglrxgqYnqny,smy,ep');" TargetMode="External" /><Relationship Id="rId32" Type="http://schemas.openxmlformats.org/officeDocument/2006/relationships/hyperlink" Target="http://www.pspa.uoa.gr/an8ropino-dynamiko/didaktiko-kai-ereynhtiko-proswpiko/tomeas-politikis-epistimhs/xristos-lyrintzis.html" TargetMode="External" /><Relationship Id="rId33" Type="http://schemas.openxmlformats.org/officeDocument/2006/relationships/hyperlink" Target="http://www.pspa.uoa.gr/an8ropino-dynamiko/didaktiko-kai-ereynhtiko-proswpiko/tomeas-dioikhtikis-epistimhs-kai-dhmosioy-dikaioy/antonios-makrydhmitrhs.html" TargetMode="External" /><Relationship Id="rId34" Type="http://schemas.openxmlformats.org/officeDocument/2006/relationships/hyperlink" Target="http://www.pspa.uoa.gr/an8ropino-dynamiko/didaktiko-kai-ereynhtiko-proswpiko/tomeas-die8non-kai-eyrwpaikon-spoydon/napolewn-marabegias.html" TargetMode="External" /><Relationship Id="rId35" Type="http://schemas.openxmlformats.org/officeDocument/2006/relationships/hyperlink" Target="javascript:linkTo_UnCryptMailto('kygjrm8kyjmsryqYyrf,dmprflcr,ep');" TargetMode="External" /><Relationship Id="rId36" Type="http://schemas.openxmlformats.org/officeDocument/2006/relationships/hyperlink" Target="http://www.pspa.uoa.gr/an8ropino-dynamiko/didaktiko-kai-ereynhtiko-proswpiko/tomeas-politikis-epistimhs/marw-pantelidoy-maloyta.html" TargetMode="External" /><Relationship Id="rId37" Type="http://schemas.openxmlformats.org/officeDocument/2006/relationships/hyperlink" Target="http://www.pspa.uoa.gr/an8ropino-dynamiko/didaktiko-kai-ereynhtiko-proswpiko/tomeas-dioikhtikis-epistimhs-kai-dhmosioy-dikaioy/georgios-swthrelhs.html" TargetMode="External" /><Relationship Id="rId38" Type="http://schemas.openxmlformats.org/officeDocument/2006/relationships/hyperlink" Target="http://www.pspa.uoa.gr/an8ropino-dynamiko/didaktiko-kai-ereynhtiko-proswpiko/tomeas-die8non-kai-eyrwpaikon-spoydon/loykas-tsoykalhs.html" TargetMode="External" /><Relationship Id="rId39" Type="http://schemas.openxmlformats.org/officeDocument/2006/relationships/hyperlink" Target="http://www.pspa.uoa.gr/an8ropino-dynamiko/didaktiko-kai-ereynhtiko-proswpiko/tomeas-dioikhtikis-epistimhs-kai-dhmosioy-dikaioy/iwannhs-n-yfantopoylos.html" TargetMode="External" /><Relationship Id="rId40" Type="http://schemas.openxmlformats.org/officeDocument/2006/relationships/hyperlink" Target="http://www.pspa.uoa.gr/an8ropino-dynamiko/didaktiko-kai-ereynhtiko-proswpiko/tomeas-dioikhtikis-epistimhs-kai-dhmosioy-dikaioy/xaralampos-xrysan8akhs.html" TargetMode="External" /><Relationship Id="rId41" Type="http://schemas.openxmlformats.org/officeDocument/2006/relationships/hyperlink" Target="http://www.pspa.uoa.gr/an8ropino-dynamiko/didaktiko-kai-ereynhtiko-proswpiko/tomeas-dioikhtikis-epistimhs-kai-dhmosioy-dikaioy/gewrgia-giannakoyroy.html" TargetMode="External" /><Relationship Id="rId42" Type="http://schemas.openxmlformats.org/officeDocument/2006/relationships/hyperlink" Target="http://www.pspa.uoa.gr/an8ropino-dynamiko/didaktiko-kai-ereynhtiko-proswpiko/tomeas-politikis-epistimhs/pantelis-lekkas.html" TargetMode="External" /><Relationship Id="rId43" Type="http://schemas.openxmlformats.org/officeDocument/2006/relationships/hyperlink" Target="http://www.pspa.uoa.gr/an8ropino-dynamiko/didaktiko-kai-ereynhtiko-proswpiko/tomeas-politikis-epistimhs/grhgorios-molybas.html" TargetMode="External" /><Relationship Id="rId44" Type="http://schemas.openxmlformats.org/officeDocument/2006/relationships/hyperlink" Target="http://www.pspa.uoa.gr/an8ropino-dynamiko/didaktiko-kai-ereynhtiko-proswpiko/tomeas-politikis-epistimhs/dhmitrios-a-swthropoylos.html" TargetMode="External" /><Relationship Id="rId45" Type="http://schemas.openxmlformats.org/officeDocument/2006/relationships/hyperlink" Target="http://www.pspa.uoa.gr/an8ropino-dynamiko/didaktiko-kai-ereynhtiko-proswpiko/tomeas-dioikhtikis-epistimhs-kai-dhmosioy-dikaioy/giannhs-a-tasopoylos.html" TargetMode="External" /><Relationship Id="rId46" Type="http://schemas.openxmlformats.org/officeDocument/2006/relationships/hyperlink" Target="javascript:linkTo_UnCryptMailto('kygjrm8igdylrgqYnqny,smy,ep');" TargetMode="External" /><Relationship Id="rId47" Type="http://schemas.openxmlformats.org/officeDocument/2006/relationships/hyperlink" Target="http://www.pspa.uoa.gr/an8ropino-dynamiko/didaktiko-kai-ereynhtiko-proswpiko/tomeas-die8non-kai-eyrwpaikon-spoydon/kwnstantinos-yfantis.html" TargetMode="External" /><Relationship Id="rId48" Type="http://schemas.openxmlformats.org/officeDocument/2006/relationships/hyperlink" Target="http://www.pspa.uoa.gr/an8ropino-dynamiko/didaktiko-kai-ereynhtiko-proswpiko/tomeas-dioikhtikis-epistimhs-kai-dhmosioy-dikaioy/nikolaos-komnhnos-xlepas.html" TargetMode="External" /><Relationship Id="rId49" Type="http://schemas.openxmlformats.org/officeDocument/2006/relationships/hyperlink" Target="http://www2.media.uoa.gr/main/gr/faculty_gr/panagiotopoulou_gr.html" TargetMode="External" /><Relationship Id="rId50" Type="http://schemas.openxmlformats.org/officeDocument/2006/relationships/hyperlink" Target="http://www.media.uoa.gr/people/facultymembers/papathanasopoulos.html" TargetMode="External" /><Relationship Id="rId51" Type="http://schemas.openxmlformats.org/officeDocument/2006/relationships/hyperlink" Target="mailto:gplios@media.uoa.gr" TargetMode="External" /><Relationship Id="rId52" Type="http://schemas.openxmlformats.org/officeDocument/2006/relationships/hyperlink" Target="http://www.media.uoa.gr/people/facultymembers/pleios.html" TargetMode="External" /><Relationship Id="rId53" Type="http://schemas.openxmlformats.org/officeDocument/2006/relationships/hyperlink" Target="http://www.media.uoa.gr/people/facultymembers/charalampis.html" TargetMode="External" /><Relationship Id="rId54" Type="http://schemas.openxmlformats.org/officeDocument/2006/relationships/hyperlink" Target="mailto:admin48@gmail.com" TargetMode="External" /><Relationship Id="rId55" Type="http://schemas.openxmlformats.org/officeDocument/2006/relationships/hyperlink" Target="mailto:ps@pslf.gr" TargetMode="External" /><Relationship Id="rId56" Type="http://schemas.openxmlformats.org/officeDocument/2006/relationships/hyperlink" Target="mailto:rpanag@media.uoa.gr" TargetMode="External" /><Relationship Id="rId57" Type="http://schemas.openxmlformats.org/officeDocument/2006/relationships/hyperlink" Target="mailto:secr@pspa.uoa.gr" TargetMode="External" /><Relationship Id="rId58" Type="http://schemas.openxmlformats.org/officeDocument/2006/relationships/hyperlink" Target="http://www.law.uoa.gr/an8ropino-dynamiko/didaskontes-alfabhtika.html" TargetMode="External" /><Relationship Id="rId59" Type="http://schemas.openxmlformats.org/officeDocument/2006/relationships/hyperlink" Target="http://www.law.uoa.gr/an8ropino-dynamiko/didaskontes-alfabhtika.html" TargetMode="External" /><Relationship Id="rId60" Type="http://schemas.openxmlformats.org/officeDocument/2006/relationships/hyperlink" Target="http://www.pspa.uoa.gr/an8ropino-dynamiko/didaktiko-kai-ereynhtiko-proswpiko/tomeas-politikis-epistimhs/mixail-spoyrdalakhs.html" TargetMode="External" /><Relationship Id="rId61" Type="http://schemas.openxmlformats.org/officeDocument/2006/relationships/hyperlink" Target="http://www.media.uoa.gr/people/facultymembers/komninou.html" TargetMode="External" /><Relationship Id="rId62" Type="http://schemas.openxmlformats.org/officeDocument/2006/relationships/hyperlink" Target="mailto:svliamos@phs.uoa.gr" TargetMode="External" /><Relationship Id="rId63" Type="http://schemas.openxmlformats.org/officeDocument/2006/relationships/hyperlink" Target="mailto:ahatzis@phs.uoa.gr" TargetMode="External" /><Relationship Id="rId64" Type="http://schemas.openxmlformats.org/officeDocument/2006/relationships/hyperlink" Target="mailto:val12law@otenet.gr" TargetMode="External" /><Relationship Id="rId65" Type="http://schemas.openxmlformats.org/officeDocument/2006/relationships/hyperlink" Target="mailto:juliostr@law.uoa.gr" TargetMode="External" /><Relationship Id="rId66" Type="http://schemas.openxmlformats.org/officeDocument/2006/relationships/hyperlink" Target="mailto:imkonidaris@law.uoa.gr" TargetMode="External" /><Relationship Id="rId67" Type="http://schemas.openxmlformats.org/officeDocument/2006/relationships/hyperlink" Target="mailto:pantelis@law.uoa.gr" TargetMode="External" /><Relationship Id="rId68" Type="http://schemas.openxmlformats.org/officeDocument/2006/relationships/hyperlink" Target="mailto:Epapag@law.uoa.gr" TargetMode="External" /><Relationship Id="rId69" Type="http://schemas.openxmlformats.org/officeDocument/2006/relationships/hyperlink" Target="mailto:a-law-public@ath.forthnet.gr" TargetMode="External" /><Relationship Id="rId70" Type="http://schemas.openxmlformats.org/officeDocument/2006/relationships/hyperlink" Target="mailto:stavros.tsakyrakis@gmail.com" TargetMode="External" /><Relationship Id="rId71" Type="http://schemas.openxmlformats.org/officeDocument/2006/relationships/hyperlink" Target="mailto:a-law@ath.forthent.gr" TargetMode="External" /><Relationship Id="rId72" Type="http://schemas.openxmlformats.org/officeDocument/2006/relationships/hyperlink" Target="mailto:christianos@christianos.eu" TargetMode="External" /><Relationship Id="rId73" Type="http://schemas.openxmlformats.org/officeDocument/2006/relationships/hyperlink" Target="mailto:gerapetritis@law.uoa.gr" TargetMode="External" /><Relationship Id="rId74" Type="http://schemas.openxmlformats.org/officeDocument/2006/relationships/hyperlink" Target="mailto:lenadivani@gmail.com" TargetMode="External" /><Relationship Id="rId75" Type="http://schemas.openxmlformats.org/officeDocument/2006/relationships/hyperlink" Target="mailto:phpazart@law.uoa.gr" TargetMode="External" /><Relationship Id="rId76" Type="http://schemas.openxmlformats.org/officeDocument/2006/relationships/hyperlink" Target="mailto:nmilonas@econ.uoa.gr" TargetMode="External" /><Relationship Id="rId77" Type="http://schemas.openxmlformats.org/officeDocument/2006/relationships/hyperlink" Target="mailto:mpsal@econ.uoa.gr" TargetMode="External" /><Relationship Id="rId78" Type="http://schemas.openxmlformats.org/officeDocument/2006/relationships/hyperlink" Target="mailto:gargeitis@econ.uoa.gr" TargetMode="External" /><Relationship Id="rId79" Type="http://schemas.openxmlformats.org/officeDocument/2006/relationships/hyperlink" Target="mailto:nkost@econ.uoa.gr" TargetMode="External" /><Relationship Id="rId80" Type="http://schemas.openxmlformats.org/officeDocument/2006/relationships/hyperlink" Target="mailto:bournova@econ.uoa.gr" TargetMode="External" /><Relationship Id="rId81" Type="http://schemas.openxmlformats.org/officeDocument/2006/relationships/hyperlink" Target="mailto:aap@econ.uoa.gr" TargetMode="External" /><Relationship Id="rId82" Type="http://schemas.openxmlformats.org/officeDocument/2006/relationships/hyperlink" Target="mailto:pvallianos@yahoo.com" TargetMode="External" /><Relationship Id="rId83" Type="http://schemas.openxmlformats.org/officeDocument/2006/relationships/hyperlink" Target="mailto:kdoxiadis@pspa.uoa.gr" TargetMode="External" /><Relationship Id="rId84" Type="http://schemas.openxmlformats.org/officeDocument/2006/relationships/hyperlink" Target="mailto:pkitrom@pspa.uoa.gr" TargetMode="External" /><Relationship Id="rId85" Type="http://schemas.openxmlformats.org/officeDocument/2006/relationships/hyperlink" Target="mailto:akontis@pspa.uoa.gr" TargetMode="External" /><Relationship Id="rId86" Type="http://schemas.openxmlformats.org/officeDocument/2006/relationships/hyperlink" Target="mailto:akyrtsis@pspa.uoa.gr" TargetMode="External" /><Relationship Id="rId87" Type="http://schemas.openxmlformats.org/officeDocument/2006/relationships/hyperlink" Target="mailto:amakridimitris@pspa.uoa.gr" TargetMode="External" /><Relationship Id="rId88" Type="http://schemas.openxmlformats.org/officeDocument/2006/relationships/hyperlink" Target="mailto:nmarav@pspa.uoa.gr" TargetMode="External" /><Relationship Id="rId89" Type="http://schemas.openxmlformats.org/officeDocument/2006/relationships/hyperlink" Target="mailto:mspour@pspa.uoa.gr" TargetMode="External" /><Relationship Id="rId90" Type="http://schemas.openxmlformats.org/officeDocument/2006/relationships/hyperlink" Target="mailto:sotireli@pspa.uoa.gr" TargetMode="External" /><Relationship Id="rId91" Type="http://schemas.openxmlformats.org/officeDocument/2006/relationships/hyperlink" Target="mailto:ltsoukalis@pspa.uoa.gr" TargetMode="External" /><Relationship Id="rId92" Type="http://schemas.openxmlformats.org/officeDocument/2006/relationships/hyperlink" Target="mailto:yfantopoulos@pspa.uoa.gr" TargetMode="External" /><Relationship Id="rId93" Type="http://schemas.openxmlformats.org/officeDocument/2006/relationships/hyperlink" Target="mailto:gegianna@pspa.uoa.gr" TargetMode="External" /><Relationship Id="rId94" Type="http://schemas.openxmlformats.org/officeDocument/2006/relationships/hyperlink" Target="mailto:plekkas@pspa.uoa.gr" TargetMode="External" /><Relationship Id="rId95" Type="http://schemas.openxmlformats.org/officeDocument/2006/relationships/hyperlink" Target="mailto:gmolivas@pspa.uoa.gr" TargetMode="External" /><Relationship Id="rId96" Type="http://schemas.openxmlformats.org/officeDocument/2006/relationships/hyperlink" Target="mailto:dsotirop@pspa.uoa.gr" TargetMode="External" /><Relationship Id="rId97" Type="http://schemas.openxmlformats.org/officeDocument/2006/relationships/hyperlink" Target="mailto:itassop@pspa.uoa.gr" TargetMode="External" /><Relationship Id="rId98" Type="http://schemas.openxmlformats.org/officeDocument/2006/relationships/hyperlink" Target="mailto:nhlepas@gmail.com" TargetMode="External" /><Relationship Id="rId99" Type="http://schemas.openxmlformats.org/officeDocument/2006/relationships/hyperlink" Target="mailto:spapath@media.uoa.gr" TargetMode="External" /><Relationship Id="rId100" Type="http://schemas.openxmlformats.org/officeDocument/2006/relationships/hyperlink" Target="mailto:dcharal@media.uoa.gr" TargetMode="External" /><Relationship Id="rId101" Type="http://schemas.openxmlformats.org/officeDocument/2006/relationships/hyperlink" Target="mailto:komninos_maria@hotmail.com" TargetMode="External" /><Relationship Id="rId102" Type="http://schemas.openxmlformats.org/officeDocument/2006/relationships/hyperlink" Target="mailto:dellis@dylaw.gr" TargetMode="External" /><Relationship Id="rId103" Type="http://schemas.openxmlformats.org/officeDocument/2006/relationships/hyperlink" Target="mailto:info@lazaratos.gr" TargetMode="External" /><Relationship Id="rId104" Type="http://schemas.openxmlformats.org/officeDocument/2006/relationships/hyperlink" Target="mailto:patrina@paparigopoulos.gr" TargetMode="External" /><Relationship Id="rId105" Type="http://schemas.openxmlformats.org/officeDocument/2006/relationships/hyperlink" Target="http://www.law.uoa.gr/an8ropino-dynamiko/didaskontes-alfabhtika/lazaratos-panos.html" TargetMode="External" /><Relationship Id="rId106" Type="http://schemas.openxmlformats.org/officeDocument/2006/relationships/hyperlink" Target="http://www.law.uoa.gr/an8ropino-dynamiko/didaskontes-alfabhtika/paparrhgopoyloy-patrina.html" TargetMode="External" /><Relationship Id="rId10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@law.duth.gr" TargetMode="External" /><Relationship Id="rId2" Type="http://schemas.openxmlformats.org/officeDocument/2006/relationships/hyperlink" Target="http://dsep.uop.gr/attachments/CVs/geitona/CV_2013_GEITON_october.pdf" TargetMode="External" /><Relationship Id="rId3" Type="http://schemas.openxmlformats.org/officeDocument/2006/relationships/hyperlink" Target="mailto:geitona@uop.gr" TargetMode="External" /><Relationship Id="rId4" Type="http://schemas.openxmlformats.org/officeDocument/2006/relationships/hyperlink" Target="http://dsep.uop.gr/attachments/CVs/venieris/cv.gr_venieris.pdf" TargetMode="External" /><Relationship Id="rId5" Type="http://schemas.openxmlformats.org/officeDocument/2006/relationships/hyperlink" Target="mailto:dvenieri@uop.gr" TargetMode="External" /><Relationship Id="rId6" Type="http://schemas.openxmlformats.org/officeDocument/2006/relationships/hyperlink" Target="http://dsep.uop.gr/attachments/CVs/Contiades/CV_Kontiadis_GR.pdf" TargetMode="External" /><Relationship Id="rId7" Type="http://schemas.openxmlformats.org/officeDocument/2006/relationships/hyperlink" Target="mailto:xcontiad@uop.gr" TargetMode="External" /><Relationship Id="rId8" Type="http://schemas.openxmlformats.org/officeDocument/2006/relationships/hyperlink" Target="http://dsep.uop.gr/attachments/CVs/Karydis/Karydis_CV_GR.pdf" TargetMode="External" /><Relationship Id="rId9" Type="http://schemas.openxmlformats.org/officeDocument/2006/relationships/hyperlink" Target="mailto:karydis@uop.gr" TargetMode="External" /><Relationship Id="rId10" Type="http://schemas.openxmlformats.org/officeDocument/2006/relationships/hyperlink" Target="http://econ.uop.gr/~akolovou/test/images/stories/CV_Greek_2014.pdf" TargetMode="External" /><Relationship Id="rId11" Type="http://schemas.openxmlformats.org/officeDocument/2006/relationships/hyperlink" Target="mailto:gfotop@uop.gr" TargetMode="External" /><Relationship Id="rId12" Type="http://schemas.openxmlformats.org/officeDocument/2006/relationships/hyperlink" Target="http://panagiotisliargovas.wordpress.com/" TargetMode="External" /><Relationship Id="rId13" Type="http://schemas.openxmlformats.org/officeDocument/2006/relationships/hyperlink" Target="mailto:liargova@uop.gr" TargetMode="External" /><Relationship Id="rId14" Type="http://schemas.openxmlformats.org/officeDocument/2006/relationships/hyperlink" Target="http://media.eap.gr/images/stories/doc/cv_anthopoulos.doc" TargetMode="External" /><Relationship Id="rId15" Type="http://schemas.openxmlformats.org/officeDocument/2006/relationships/hyperlink" Target="mailto:anth@eap.gr" TargetMode="External" /><Relationship Id="rId16" Type="http://schemas.openxmlformats.org/officeDocument/2006/relationships/hyperlink" Target="http://media.eap.gr/images/stories/doc/cv_gerontas_gr.doc" TargetMode="External" /><Relationship Id="rId17" Type="http://schemas.openxmlformats.org/officeDocument/2006/relationships/hyperlink" Target="mailto:gerontas@eap.gr" TargetMode="External" /><Relationship Id="rId18" Type="http://schemas.openxmlformats.org/officeDocument/2006/relationships/hyperlink" Target="mailto:nkiriazis@econ.uth.gr" TargetMode="External" /><Relationship Id="rId19" Type="http://schemas.openxmlformats.org/officeDocument/2006/relationships/hyperlink" Target="mailto:ikaskarelis@econ.uth.gr" TargetMode="External" /><Relationship Id="rId20" Type="http://schemas.openxmlformats.org/officeDocument/2006/relationships/hyperlink" Target="http://www.projectseven.com/products/tools/accordion/yinyang.htm#p7ABc1_1" TargetMode="External" /><Relationship Id="rId21" Type="http://schemas.openxmlformats.org/officeDocument/2006/relationships/hyperlink" Target="mailto:mzoub@econ.uth.gr" TargetMode="External" /><Relationship Id="rId22" Type="http://schemas.openxmlformats.org/officeDocument/2006/relationships/hyperlink" Target="http://www.aegean.gr/aegean/greek/administration/&#914;&#953;&#959;&#947;&#961;&#945;&#966;&#953;&#954;&#972;_&#924;&#942;&#964;&#961;&#959;&#965;51.pdf" TargetMode="External" /><Relationship Id="rId23" Type="http://schemas.openxmlformats.org/officeDocument/2006/relationships/hyperlink" Target="mailto:L.mitrou@aegean.gr" TargetMode="External" /><Relationship Id="rId24" Type="http://schemas.openxmlformats.org/officeDocument/2006/relationships/hyperlink" Target="http://www.soc.aegean.gr/ext-files/gr/cv/gr-cv-heidenreich.pdf" TargetMode="External" /><Relationship Id="rId25" Type="http://schemas.openxmlformats.org/officeDocument/2006/relationships/hyperlink" Target="mailto:e.heidenreich@soc.aegean.gr" TargetMode="External" /><Relationship Id="rId26" Type="http://schemas.openxmlformats.org/officeDocument/2006/relationships/hyperlink" Target="http://www.soc.aegean.gr/ext-files/gr/cv/gr-cv-tsobanoglou.pdf" TargetMode="External" /><Relationship Id="rId27" Type="http://schemas.openxmlformats.org/officeDocument/2006/relationships/hyperlink" Target="mailto:g.tsobanoglou@soc.aegean.gr" TargetMode="External" /><Relationship Id="rId28" Type="http://schemas.openxmlformats.org/officeDocument/2006/relationships/hyperlink" Target="http://www.soc.aegean.gr/ext-files/gr/cv/gr-cv-zoras.pdf" TargetMode="External" /><Relationship Id="rId29" Type="http://schemas.openxmlformats.org/officeDocument/2006/relationships/hyperlink" Target="mailto:k.zoras@soc.aegean.gr" TargetMode="External" /><Relationship Id="rId30" Type="http://schemas.openxmlformats.org/officeDocument/2006/relationships/hyperlink" Target="http://www.soc.aegean.gr/ext-files/gr/cv/gr-cv-grigoriou.pdf" TargetMode="External" /><Relationship Id="rId31" Type="http://schemas.openxmlformats.org/officeDocument/2006/relationships/hyperlink" Target="mailto:p.grigoriou@soc.aegean.gr" TargetMode="External" /><Relationship Id="rId32" Type="http://schemas.openxmlformats.org/officeDocument/2006/relationships/hyperlink" Target="http://www.soc.aegean.gr/ext-files/gr/cv/gr-cv-alexiou.pdf" TargetMode="External" /><Relationship Id="rId33" Type="http://schemas.openxmlformats.org/officeDocument/2006/relationships/hyperlink" Target="mailto:a.alexiou@soc.aegean.gr" TargetMode="External" /><Relationship Id="rId34" Type="http://schemas.openxmlformats.org/officeDocument/2006/relationships/hyperlink" Target="http://www.soc.uoc.gr/political/wp-content/uploads/2012/01/mavromoustakou-CV.pdf" TargetMode="External" /><Relationship Id="rId35" Type="http://schemas.openxmlformats.org/officeDocument/2006/relationships/hyperlink" Target="mailto:mavromoi@uoc.gr" TargetMode="External" /><Relationship Id="rId36" Type="http://schemas.openxmlformats.org/officeDocument/2006/relationships/hyperlink" Target="http://www.linkedin.com/profile/view?id=71480976&amp;trk=nav_responsive_tab_profile" TargetMode="External" /><Relationship Id="rId37" Type="http://schemas.openxmlformats.org/officeDocument/2006/relationships/hyperlink" Target="mailto:lavdask@uoc.gr" TargetMode="External" /><Relationship Id="rId38" Type="http://schemas.openxmlformats.org/officeDocument/2006/relationships/hyperlink" Target="http://www.soc.uoc.gr/political/wp-content/uploads/2012/01/kotroyannos-full.pdf" TargetMode="External" /><Relationship Id="rId39" Type="http://schemas.openxmlformats.org/officeDocument/2006/relationships/hyperlink" Target="mailto:kotroyannos@uoc.gr" TargetMode="External" /><Relationship Id="rId40" Type="http://schemas.openxmlformats.org/officeDocument/2006/relationships/hyperlink" Target="mailto:gravaris@uoc.gr" TargetMode="External" /><Relationship Id="rId41" Type="http://schemas.openxmlformats.org/officeDocument/2006/relationships/hyperlink" Target="http://economics.soc.uoc.gr/el/content/&#956;&#965;&#955;&#969;&#957;&#940;&#954;&#951;&#962;-&#948;&#951;&#956;&#942;&#964;&#961;&#951;&#962;" TargetMode="External" /><Relationship Id="rId42" Type="http://schemas.openxmlformats.org/officeDocument/2006/relationships/hyperlink" Target="mailto:d.milonakis@uoc.gr" TargetMode="External" /><Relationship Id="rId43" Type="http://schemas.openxmlformats.org/officeDocument/2006/relationships/hyperlink" Target="mailto:kalaitzp@uoc.gr" TargetMode="External" /><Relationship Id="rId44" Type="http://schemas.openxmlformats.org/officeDocument/2006/relationships/hyperlink" Target="http://www.soc.uoc.gr/sociology/wp-content/uploads/2011/06/cv_lavranu_gr20131010.pdf" TargetMode="External" /><Relationship Id="rId45" Type="http://schemas.openxmlformats.org/officeDocument/2006/relationships/hyperlink" Target="mailto:lavranu@uoc.gr" TargetMode="External" /><Relationship Id="rId46" Type="http://schemas.openxmlformats.org/officeDocument/2006/relationships/hyperlink" Target="http://law.duth.gr/staff/faculty/Chrysomallis.pdf" TargetMode="External" /><Relationship Id="rId47" Type="http://schemas.openxmlformats.org/officeDocument/2006/relationships/hyperlink" Target="mailto:Kavala57@yahoo.gr" TargetMode="External" /><Relationship Id="rId48" Type="http://schemas.openxmlformats.org/officeDocument/2006/relationships/hyperlink" Target="http://law.duth.gr/staff/faculty/Raikos.pdf" TargetMode="External" /><Relationship Id="rId49" Type="http://schemas.openxmlformats.org/officeDocument/2006/relationships/hyperlink" Target="mailto:raikos1@otenet.gr" TargetMode="External" /><Relationship Id="rId50" Type="http://schemas.openxmlformats.org/officeDocument/2006/relationships/hyperlink" Target="http://law.duth.gr/staff/faculty/Iliopoulos.pdf" TargetMode="External" /><Relationship Id="rId51" Type="http://schemas.openxmlformats.org/officeDocument/2006/relationships/hyperlink" Target="mailto:remelis@mail.gr" TargetMode="External" /><Relationship Id="rId52" Type="http://schemas.openxmlformats.org/officeDocument/2006/relationships/hyperlink" Target="http://law.duth.gr/staff/faculty/Minaidis.pdf" TargetMode="External" /><Relationship Id="rId53" Type="http://schemas.openxmlformats.org/officeDocument/2006/relationships/hyperlink" Target="http://law.duth.gr/staff/faculty/Giouni.pdf" TargetMode="External" /><Relationship Id="rId54" Type="http://schemas.openxmlformats.org/officeDocument/2006/relationships/hyperlink" Target="mailto:myouni@otenet.gr" TargetMode="External" /><Relationship Id="rId55" Type="http://schemas.openxmlformats.org/officeDocument/2006/relationships/hyperlink" Target="http://application.econ.upatras.gr/melhdep/athina/" TargetMode="External" /><Relationship Id="rId56" Type="http://schemas.openxmlformats.org/officeDocument/2006/relationships/hyperlink" Target="mailto:athina@upatras.gr" TargetMode="External" /><Relationship Id="rId57" Type="http://schemas.openxmlformats.org/officeDocument/2006/relationships/hyperlink" Target="http://www.uom.gr/modules.php?op=modload&amp;name=Cv&amp;file=index&amp;id=1349&amp;tmima=4&amp;categorymenu=2" TargetMode="External" /><Relationship Id="rId58" Type="http://schemas.openxmlformats.org/officeDocument/2006/relationships/hyperlink" Target="mailto:dskiadas@uom.gr" TargetMode="External" /><Relationship Id="rId59" Type="http://schemas.openxmlformats.org/officeDocument/2006/relationships/hyperlink" Target="http://www.uom.gr/modules.php?op=modload&amp;name=Cv&amp;file=index&amp;id=251&amp;tmima=4&amp;categorymenu=2" TargetMode="External" /><Relationship Id="rId60" Type="http://schemas.openxmlformats.org/officeDocument/2006/relationships/hyperlink" Target="mailto:theokar@uom.gr" TargetMode="External" /><Relationship Id="rId61" Type="http://schemas.openxmlformats.org/officeDocument/2006/relationships/hyperlink" Target="mailto:kt@uom.edu.gr" TargetMode="External" /><Relationship Id="rId62" Type="http://schemas.openxmlformats.org/officeDocument/2006/relationships/hyperlink" Target="http://www.uom.gr/modules.php?op=modload&amp;name=Cv&amp;file=index&amp;id=1166&amp;tmima=8&amp;categorymenu=2" TargetMode="External" /><Relationship Id="rId63" Type="http://schemas.openxmlformats.org/officeDocument/2006/relationships/hyperlink" Target="mailto:chrp@uom.gr" TargetMode="External" /><Relationship Id="rId64" Type="http://schemas.openxmlformats.org/officeDocument/2006/relationships/hyperlink" Target="http://www.uom.gr/modules.php?op=modload&amp;name=Cv&amp;file=index&amp;id=1604&amp;tmima=8&amp;categorymenu=2" TargetMode="External" /><Relationship Id="rId65" Type="http://schemas.openxmlformats.org/officeDocument/2006/relationships/hyperlink" Target="mailto:gmakris@uom.gr" TargetMode="External" /><Relationship Id="rId66" Type="http://schemas.openxmlformats.org/officeDocument/2006/relationships/hyperlink" Target="http://www.uom.gr/modules.php?op=modload&amp;name=Cv&amp;file=index&amp;id=142&amp;tmima=8&amp;categorymenu=2" TargetMode="External" /><Relationship Id="rId67" Type="http://schemas.openxmlformats.org/officeDocument/2006/relationships/hyperlink" Target="mailto:iat@uom.gr" TargetMode="External" /><Relationship Id="rId68" Type="http://schemas.openxmlformats.org/officeDocument/2006/relationships/hyperlink" Target="mailto:xnikas@uom.gr" TargetMode="External" /><Relationship Id="rId69" Type="http://schemas.openxmlformats.org/officeDocument/2006/relationships/hyperlink" Target="mailto:kkentrotis@uom.gr" TargetMode="External" /><Relationship Id="rId70" Type="http://schemas.openxmlformats.org/officeDocument/2006/relationships/hyperlink" Target="http://www.uom.gr/media/docs/oe/cv/Nikolaou_cv.pdf" TargetMode="External" /><Relationship Id="rId71" Type="http://schemas.openxmlformats.org/officeDocument/2006/relationships/hyperlink" Target="mailto:agelike@uom.gr" TargetMode="External" /><Relationship Id="rId72" Type="http://schemas.openxmlformats.org/officeDocument/2006/relationships/hyperlink" Target="http://www.uom.gr/media/docs/oe/cv/Karagianni_St_cv.pdf" TargetMode="External" /><Relationship Id="rId73" Type="http://schemas.openxmlformats.org/officeDocument/2006/relationships/hyperlink" Target="mailto:stelkar@uom.gr" TargetMode="External" /><Relationship Id="rId74" Type="http://schemas.openxmlformats.org/officeDocument/2006/relationships/hyperlink" Target="http://www.uom.gr/media/docs/oe/cv/Zikos_cv.pdf" TargetMode="External" /><Relationship Id="rId75" Type="http://schemas.openxmlformats.org/officeDocument/2006/relationships/hyperlink" Target="mailto:zikos@uom.gr" TargetMode="External" /><Relationship Id="rId76" Type="http://schemas.openxmlformats.org/officeDocument/2006/relationships/hyperlink" Target="http://www.des.unipi.gr/personnel/farantouris-nikolaos/" TargetMode="External" /><Relationship Id="rId77" Type="http://schemas.openxmlformats.org/officeDocument/2006/relationships/hyperlink" Target="mailto:nfarant@unipi.gr" TargetMode="External" /><Relationship Id="rId78" Type="http://schemas.openxmlformats.org/officeDocument/2006/relationships/hyperlink" Target="http://www.des.unipi.gr/personnel/mendrinou-maria/" TargetMode="External" /><Relationship Id="rId79" Type="http://schemas.openxmlformats.org/officeDocument/2006/relationships/hyperlink" Target="mailto:mendrinou@unipi.gr" TargetMode="External" /><Relationship Id="rId80" Type="http://schemas.openxmlformats.org/officeDocument/2006/relationships/hyperlink" Target="http://www.des.unipi.gr/personnel/gabriil-diamantis/" TargetMode="External" /><Relationship Id="rId81" Type="http://schemas.openxmlformats.org/officeDocument/2006/relationships/hyperlink" Target="mailto:gdiam@unipi.gr" TargetMode="External" /><Relationship Id="rId82" Type="http://schemas.openxmlformats.org/officeDocument/2006/relationships/hyperlink" Target="http://www.kotios.gr/cv/kotios-aggelos-cv.html" TargetMode="External" /><Relationship Id="rId83" Type="http://schemas.openxmlformats.org/officeDocument/2006/relationships/hyperlink" Target="mailto:akotios@unipi.gr" TargetMode="External" /><Relationship Id="rId84" Type="http://schemas.openxmlformats.org/officeDocument/2006/relationships/hyperlink" Target="http://elearning.ec.unipi.gr/elearning/&#967;&#961;&#942;&#963;&#964;&#959;&#962;-&#945;-&#945;&#955;&#949;&#958;&#940;&#954;&#951;&#962;/" TargetMode="External" /><Relationship Id="rId85" Type="http://schemas.openxmlformats.org/officeDocument/2006/relationships/hyperlink" Target="mailto:alexakis@unipi.gr" TargetMode="External" /><Relationship Id="rId86" Type="http://schemas.openxmlformats.org/officeDocument/2006/relationships/hyperlink" Target="mailto:pantel@unipi.gr" TargetMode="External" /><Relationship Id="rId87" Type="http://schemas.openxmlformats.org/officeDocument/2006/relationships/hyperlink" Target="http://www.unipi.gr/faculty/palaiol/cvpal.pdf" TargetMode="External" /><Relationship Id="rId88" Type="http://schemas.openxmlformats.org/officeDocument/2006/relationships/hyperlink" Target="mailto:jpal@unipi.gr" TargetMode="External" /><Relationship Id="rId89" Type="http://schemas.openxmlformats.org/officeDocument/2006/relationships/hyperlink" Target="mailto:yannelis@unipi.gr" TargetMode="External" /><Relationship Id="rId90" Type="http://schemas.openxmlformats.org/officeDocument/2006/relationships/hyperlink" Target="http://pubadmin.panteion.gr/robocou_short_cv_greek.htm" TargetMode="External" /><Relationship Id="rId91" Type="http://schemas.openxmlformats.org/officeDocument/2006/relationships/hyperlink" Target="mailto:arobocou@panteion.gr" TargetMode="External" /><Relationship Id="rId92" Type="http://schemas.openxmlformats.org/officeDocument/2006/relationships/hyperlink" Target="http://pubadmin.panteion.gr/mariolis_short_cv_greek.htm" TargetMode="External" /><Relationship Id="rId93" Type="http://schemas.openxmlformats.org/officeDocument/2006/relationships/hyperlink" Target="mailto:mariolis@panteion.gr" TargetMode="External" /><Relationship Id="rId94" Type="http://schemas.openxmlformats.org/officeDocument/2006/relationships/hyperlink" Target="http://pubadmin.panteion.gr/ktistaki_short_cv_greek.htm" TargetMode="External" /><Relationship Id="rId95" Type="http://schemas.openxmlformats.org/officeDocument/2006/relationships/hyperlink" Target="mailto:snktist@ath.forthnet.gr" TargetMode="External" /><Relationship Id="rId96" Type="http://schemas.openxmlformats.org/officeDocument/2006/relationships/hyperlink" Target="http://pubadmin.panteion.gr/kefis_short_cv_greek.htm" TargetMode="External" /><Relationship Id="rId97" Type="http://schemas.openxmlformats.org/officeDocument/2006/relationships/hyperlink" Target="mailto:bkefis@panteion.gr" TargetMode="External" /><Relationship Id="rId98" Type="http://schemas.openxmlformats.org/officeDocument/2006/relationships/hyperlink" Target="http://pubadmin.panteion.gr/venetsanopoulou_short_cv_greek.htm" TargetMode="External" /><Relationship Id="rId99" Type="http://schemas.openxmlformats.org/officeDocument/2006/relationships/hyperlink" Target="mailto:mvenet@panteion.gr" TargetMode="External" /><Relationship Id="rId100" Type="http://schemas.openxmlformats.org/officeDocument/2006/relationships/hyperlink" Target="http://pubadmin.panteion.gr/perentidis_short_cv_greek.htm" TargetMode="External" /><Relationship Id="rId101" Type="http://schemas.openxmlformats.org/officeDocument/2006/relationships/hyperlink" Target="mailto:perentid@otenet.gr" TargetMode="External" /><Relationship Id="rId102" Type="http://schemas.openxmlformats.org/officeDocument/2006/relationships/hyperlink" Target="http://pubadmin.panteion.gr/papagiannis_short_cv_greek.htm" TargetMode="External" /><Relationship Id="rId103" Type="http://schemas.openxmlformats.org/officeDocument/2006/relationships/hyperlink" Target="mailto:donpapagiannis@gmail.com" TargetMode="External" /><Relationship Id="rId104" Type="http://schemas.openxmlformats.org/officeDocument/2006/relationships/hyperlink" Target="http://pubadmin.panteion.gr/nikolopoulos_short_cv_greek.htm" TargetMode="External" /><Relationship Id="rId105" Type="http://schemas.openxmlformats.org/officeDocument/2006/relationships/hyperlink" Target="mailto:nikolpanteion@panteion.gr" TargetMode="External" /><Relationship Id="rId106" Type="http://schemas.openxmlformats.org/officeDocument/2006/relationships/hyperlink" Target="http://pubadmin.panteion.gr/markantonatou_short_cv_greek.htm" TargetMode="External" /><Relationship Id="rId107" Type="http://schemas.openxmlformats.org/officeDocument/2006/relationships/hyperlink" Target="mailto:askaltsa@panteion.gr" TargetMode="External" /><Relationship Id="rId108" Type="http://schemas.openxmlformats.org/officeDocument/2006/relationships/hyperlink" Target="http://pubadmin.panteion.gr/kriari_short_cv_greek.htm" TargetMode="External" /><Relationship Id="rId109" Type="http://schemas.openxmlformats.org/officeDocument/2006/relationships/hyperlink" Target="mailto:ikri@otenet.gr" TargetMode="External" /><Relationship Id="rId110" Type="http://schemas.openxmlformats.org/officeDocument/2006/relationships/hyperlink" Target="http://dikaio.panteion.gr/index.php/tmima/didaktiko-prosopiko/41-cv-kougeas-basilis" TargetMode="External" /><Relationship Id="rId111" Type="http://schemas.openxmlformats.org/officeDocument/2006/relationships/hyperlink" Target="mailto:vkougeas_8@hotmail.com" TargetMode="External" /><Relationship Id="rId112" Type="http://schemas.openxmlformats.org/officeDocument/2006/relationships/hyperlink" Target="http://www.panteion.gr/index.php?p=view-person&amp;section=&amp;id=89&amp;lang=el" TargetMode="External" /><Relationship Id="rId113" Type="http://schemas.openxmlformats.org/officeDocument/2006/relationships/hyperlink" Target="mailto:marpanagop@yahoo.gr" TargetMode="External" /><Relationship Id="rId114" Type="http://schemas.openxmlformats.org/officeDocument/2006/relationships/hyperlink" Target="http://pubadmin.panteion.gr/karavitis_short_cv_greek.htm" TargetMode="External" /><Relationship Id="rId115" Type="http://schemas.openxmlformats.org/officeDocument/2006/relationships/hyperlink" Target="mailto:n.kar@panteion.gr" TargetMode="External" /><Relationship Id="rId116" Type="http://schemas.openxmlformats.org/officeDocument/2006/relationships/hyperlink" Target="mailto:ntatsos@panteion.gr" TargetMode="External" /><Relationship Id="rId117" Type="http://schemas.openxmlformats.org/officeDocument/2006/relationships/hyperlink" Target="http://sociology.panteion.gr/getfile.php?type=4&amp;id=35" TargetMode="External" /><Relationship Id="rId118" Type="http://schemas.openxmlformats.org/officeDocument/2006/relationships/hyperlink" Target="mailto:ptsiris@panteion.gr" TargetMode="External" /><Relationship Id="rId119" Type="http://schemas.openxmlformats.org/officeDocument/2006/relationships/hyperlink" Target="http://www.panteion.gr/getfile.php?type=4&amp;id=189" TargetMode="External" /><Relationship Id="rId120" Type="http://schemas.openxmlformats.org/officeDocument/2006/relationships/hyperlink" Target="mailto:iosak@panteion.gr" TargetMode="External" /><Relationship Id="rId121" Type="http://schemas.openxmlformats.org/officeDocument/2006/relationships/hyperlink" Target="http://dikaio.panteion.gr/index.php/tmima/didaktiko-prosopiko/8-cv-" TargetMode="External" /><Relationship Id="rId122" Type="http://schemas.openxmlformats.org/officeDocument/2006/relationships/hyperlink" Target="mailto:penelope.foundethakis@gmail.com" TargetMode="External" /><Relationship Id="rId123" Type="http://schemas.openxmlformats.org/officeDocument/2006/relationships/hyperlink" Target="http://stpesmazoglou.wordpress.com/" TargetMode="External" /><Relationship Id="rId124" Type="http://schemas.openxmlformats.org/officeDocument/2006/relationships/hyperlink" Target="mailto:stpesm@gmail.com" TargetMode="External" /><Relationship Id="rId125" Type="http://schemas.openxmlformats.org/officeDocument/2006/relationships/hyperlink" Target="http://www.kpe-panteion.gr/index.php?lang=el&amp;Itemid=173" TargetMode="External" /><Relationship Id="rId126" Type="http://schemas.openxmlformats.org/officeDocument/2006/relationships/hyperlink" Target="mailto:ivoul@panteion.gr" TargetMode="External" /><Relationship Id="rId127" Type="http://schemas.openxmlformats.org/officeDocument/2006/relationships/hyperlink" Target="mailto:emangeli@otenet.gr" TargetMode="External" /><Relationship Id="rId128" Type="http://schemas.openxmlformats.org/officeDocument/2006/relationships/hyperlink" Target="http://dikaio.panteion.gr/index.php/tmima/didaktiko-prosopiko/167-cv-" TargetMode="External" /><Relationship Id="rId129" Type="http://schemas.openxmlformats.org/officeDocument/2006/relationships/hyperlink" Target="mailto:tzonos@panteion.gr" TargetMode="External" /><Relationship Id="rId130" Type="http://schemas.openxmlformats.org/officeDocument/2006/relationships/hyperlink" Target="mailto:jkiki@panteion.gr" TargetMode="External" /><Relationship Id="rId131" Type="http://schemas.openxmlformats.org/officeDocument/2006/relationships/hyperlink" Target="http://deps.panteion.gr/index.php/el/meli-dep-menu-all/76-chryssochoou-el" TargetMode="External" /><Relationship Id="rId132" Type="http://schemas.openxmlformats.org/officeDocument/2006/relationships/hyperlink" Target="mailto:d.chryssochoou@panteion.gr" TargetMode="External" /><Relationship Id="rId133" Type="http://schemas.openxmlformats.org/officeDocument/2006/relationships/hyperlink" Target="http://dikaio.panteion.gr/index.php/tmima/didaktiko-prosopiko/45-cv-passas-argyris" TargetMode="External" /><Relationship Id="rId134" Type="http://schemas.openxmlformats.org/officeDocument/2006/relationships/hyperlink" Target="mailto:arpassas@yahoo.gr" TargetMode="External" /><Relationship Id="rId135" Type="http://schemas.openxmlformats.org/officeDocument/2006/relationships/hyperlink" Target="http://deps.panteion.gr/index.php/el/meli-dep-menu-all/47-papantoni-el" TargetMode="External" /><Relationship Id="rId136" Type="http://schemas.openxmlformats.org/officeDocument/2006/relationships/hyperlink" Target="mailto:mariapapantoni@panteion.gr" TargetMode="External" /><Relationship Id="rId137" Type="http://schemas.openxmlformats.org/officeDocument/2006/relationships/hyperlink" Target="http://deps.panteion.gr/index.php/el/meli-dep-menu-all/43-kanellopoulou-el" TargetMode="External" /><Relationship Id="rId138" Type="http://schemas.openxmlformats.org/officeDocument/2006/relationships/hyperlink" Target="mailto:mkanellop@hotmail.co.uk" TargetMode="External" /><Relationship Id="rId139" Type="http://schemas.openxmlformats.org/officeDocument/2006/relationships/hyperlink" Target="http://www.ekepek.gr/fr/qui-sommes-nous/99-tsaltas" TargetMode="External" /><Relationship Id="rId140" Type="http://schemas.openxmlformats.org/officeDocument/2006/relationships/hyperlink" Target="mailto:gtsaltas@panteion.gr" TargetMode="External" /><Relationship Id="rId141" Type="http://schemas.openxmlformats.org/officeDocument/2006/relationships/hyperlink" Target="http://deps.panteion.gr/index.php/el/meli-dep-menu-all/21-tagaras-el" TargetMode="External" /><Relationship Id="rId142" Type="http://schemas.openxmlformats.org/officeDocument/2006/relationships/hyperlink" Target="mailto:tagaras@panteion.gr" TargetMode="External" /><Relationship Id="rId143" Type="http://schemas.openxmlformats.org/officeDocument/2006/relationships/hyperlink" Target="http://deps.panteion.gr/index.php/el/meli-dep-menu-all/54-stefanou-el" TargetMode="External" /><Relationship Id="rId144" Type="http://schemas.openxmlformats.org/officeDocument/2006/relationships/hyperlink" Target="mailto:stephanou@ecefil.eu" TargetMode="External" /><Relationship Id="rId145" Type="http://schemas.openxmlformats.org/officeDocument/2006/relationships/hyperlink" Target="http://deps.panteion.gr/index.php/el/meli-dep-menu-all/20-rautopoulos-el" TargetMode="External" /><Relationship Id="rId146" Type="http://schemas.openxmlformats.org/officeDocument/2006/relationships/hyperlink" Target="mailto:evanraft@otenet.gr" TargetMode="External" /><Relationship Id="rId147" Type="http://schemas.openxmlformats.org/officeDocument/2006/relationships/hyperlink" Target="http://deps.panteion.gr/images/perakis-cv-29-10-14.doc" TargetMode="External" /><Relationship Id="rId148" Type="http://schemas.openxmlformats.org/officeDocument/2006/relationships/hyperlink" Target="mailto:sperrak@panteion.gr" TargetMode="External" /><Relationship Id="rId149" Type="http://schemas.openxmlformats.org/officeDocument/2006/relationships/hyperlink" Target="http://deps.panteion.gr/index.php/el/meli-dep-menu-all/48-papazoglou-el" TargetMode="External" /><Relationship Id="rId150" Type="http://schemas.openxmlformats.org/officeDocument/2006/relationships/hyperlink" Target="mailto:cpapazog@gmail.com" TargetMode="External" /><Relationship Id="rId151" Type="http://schemas.openxmlformats.org/officeDocument/2006/relationships/hyperlink" Target="http://deps.panteion.gr/index.php/el/meli-dep-menu-all/34-diamantopoulos-el" TargetMode="External" /><Relationship Id="rId152" Type="http://schemas.openxmlformats.org/officeDocument/2006/relationships/hyperlink" Target="mailto:thandiam@panteion.gr" TargetMode="External" /><Relationship Id="rId153" Type="http://schemas.openxmlformats.org/officeDocument/2006/relationships/hyperlink" Target="http://deps.panteion.gr/index.php/el/meli-dep-menu-all/42-gortsos-el" TargetMode="External" /><Relationship Id="rId154" Type="http://schemas.openxmlformats.org/officeDocument/2006/relationships/hyperlink" Target="mailto:grtsos@eocefil.eu" TargetMode="External" /><Relationship Id="rId155" Type="http://schemas.openxmlformats.org/officeDocument/2006/relationships/hyperlink" Target="http://deps.panteion.gr/index.php/el/meli-dep-menu-all/30-arvanitopoulos-el" TargetMode="External" /><Relationship Id="rId156" Type="http://schemas.openxmlformats.org/officeDocument/2006/relationships/hyperlink" Target="mailto:c_arvi@yahoo.gr" TargetMode="External" /><Relationship Id="rId157" Type="http://schemas.openxmlformats.org/officeDocument/2006/relationships/hyperlink" Target="mailto:gvamv@aueb.gr" TargetMode="External" /><Relationship Id="rId158" Type="http://schemas.openxmlformats.org/officeDocument/2006/relationships/hyperlink" Target="http://www.aueb.gr/pages/cv/gr/1096.pdf" TargetMode="External" /><Relationship Id="rId159" Type="http://schemas.openxmlformats.org/officeDocument/2006/relationships/hyperlink" Target="mailto:gecon@aueb.gr" TargetMode="External" /><Relationship Id="rId160" Type="http://schemas.openxmlformats.org/officeDocument/2006/relationships/hyperlink" Target="http://www.aueb.gr/pages/cv/gr/1094.pdf" TargetMode="External" /><Relationship Id="rId161" Type="http://schemas.openxmlformats.org/officeDocument/2006/relationships/hyperlink" Target="mailto:pkoundouri@aueb.gr" TargetMode="External" /><Relationship Id="rId162" Type="http://schemas.openxmlformats.org/officeDocument/2006/relationships/hyperlink" Target="http://www.aueb.gr/pages/cv/gr/1171.pdf" TargetMode="External" /><Relationship Id="rId163" Type="http://schemas.openxmlformats.org/officeDocument/2006/relationships/hyperlink" Target="mailto:tsaklog@aueb.gr" TargetMode="External" /><Relationship Id="rId164" Type="http://schemas.openxmlformats.org/officeDocument/2006/relationships/hyperlink" Target="http://www.aueb.gr/Users/asteris/cv-en-march2014.pdf" TargetMode="External" /><Relationship Id="rId165" Type="http://schemas.openxmlformats.org/officeDocument/2006/relationships/hyperlink" Target="mailto:pliakos@aueb.gr" TargetMode="External" /><Relationship Id="rId166" Type="http://schemas.openxmlformats.org/officeDocument/2006/relationships/hyperlink" Target="http://www.aueb.gr/pages/cv/gr/1044.pdf" TargetMode="External" /><Relationship Id="rId167" Type="http://schemas.openxmlformats.org/officeDocument/2006/relationships/hyperlink" Target="mailto:gpag@aueb.gr" TargetMode="External" /><Relationship Id="rId168" Type="http://schemas.openxmlformats.org/officeDocument/2006/relationships/hyperlink" Target="mailto:loiz@aueb.gr" TargetMode="External" /><Relationship Id="rId169" Type="http://schemas.openxmlformats.org/officeDocument/2006/relationships/hyperlink" Target="http://www.polsci.auth.gr/index.php?lang=el&amp;rm=1&amp;mn=13&amp;stid=8" TargetMode="External" /><Relationship Id="rId170" Type="http://schemas.openxmlformats.org/officeDocument/2006/relationships/hyperlink" Target="http://www.law.auth.gr/el/staff-public-symeonidis" TargetMode="External" /><Relationship Id="rId171" Type="http://schemas.openxmlformats.org/officeDocument/2006/relationships/hyperlink" Target="mailto:isym@law.auth.gr" TargetMode="External" /><Relationship Id="rId172" Type="http://schemas.openxmlformats.org/officeDocument/2006/relationships/hyperlink" Target="http://www.law.auth.gr/sites/default/files/CV%20&#928;&#961;&#949;&#946;&#949;&#948;&#959;&#973;&#961;&#959;&#965;_0.pdf" TargetMode="External" /><Relationship Id="rId173" Type="http://schemas.openxmlformats.org/officeDocument/2006/relationships/hyperlink" Target="mailto:epreved@law.auth.gr" TargetMode="External" /><Relationship Id="rId174" Type="http://schemas.openxmlformats.org/officeDocument/2006/relationships/hyperlink" Target="http://law-constitution.web.auth.gr/orfanoudakis/" TargetMode="External" /><Relationship Id="rId175" Type="http://schemas.openxmlformats.org/officeDocument/2006/relationships/hyperlink" Target="mailto:sorfanou@otenet.gr" TargetMode="External" /><Relationship Id="rId176" Type="http://schemas.openxmlformats.org/officeDocument/2006/relationships/hyperlink" Target="http://www.law.auth.gr/sites/default/files/CV%20&#922;&#945;&#956;&#964;&#963;&#943;&#948;&#959;&#965;%20&#921;&#966;&#953;&#947;&#941;&#957;&#949;&#953;&#945;.pdf" TargetMode="External" /><Relationship Id="rId177" Type="http://schemas.openxmlformats.org/officeDocument/2006/relationships/hyperlink" Target="mailto:ifigenei@law.auth.gr" TargetMode="External" /><Relationship Id="rId178" Type="http://schemas.openxmlformats.org/officeDocument/2006/relationships/hyperlink" Target="http://kgogos.wordpress.com/about/" TargetMode="External" /><Relationship Id="rId179" Type="http://schemas.openxmlformats.org/officeDocument/2006/relationships/hyperlink" Target="mailto:kgogos@law.auth.gr" TargetMode="External" /><Relationship Id="rId180" Type="http://schemas.openxmlformats.org/officeDocument/2006/relationships/hyperlink" Target="mailto:glavinis@law.auth.gr" TargetMode="External" /><Relationship Id="rId181" Type="http://schemas.openxmlformats.org/officeDocument/2006/relationships/hyperlink" Target="mailto:vasshatz@socadm.duth.gr" TargetMode="External" /><Relationship Id="rId182" Type="http://schemas.openxmlformats.org/officeDocument/2006/relationships/hyperlink" Target="http://www.socadm.duth.gr/staff/faculty/Chatzopoulos.pdf" TargetMode="External" /><Relationship Id="rId183" Type="http://schemas.openxmlformats.org/officeDocument/2006/relationships/hyperlink" Target="mailto:secr@law.auth.gr" TargetMode="External" /><Relationship Id="rId184" Type="http://schemas.openxmlformats.org/officeDocument/2006/relationships/hyperlink" Target="http://greeklish.info/gr/2013-11-10-14-45-03" TargetMode="External" /><Relationship Id="rId185" Type="http://schemas.openxmlformats.org/officeDocument/2006/relationships/hyperlink" Target="http://www.aueb.gr/pages/prosopiko/faculty_gr_short.php?facid=1040" TargetMode="External" /><Relationship Id="rId186" Type="http://schemas.openxmlformats.org/officeDocument/2006/relationships/hyperlink" Target="http://www.aueb.gr/pages/prosopiko/faculty_gr_short.php?facid=1057" TargetMode="External" /><Relationship Id="rId187" Type="http://schemas.openxmlformats.org/officeDocument/2006/relationships/hyperlink" Target="http://www.panteion.gr/index.php?p=view-person&amp;section=&amp;id=150&amp;lang=el" TargetMode="External" /><Relationship Id="rId188" Type="http://schemas.openxmlformats.org/officeDocument/2006/relationships/hyperlink" Target="http://topa.gr/cvs/tatsos.htm" TargetMode="External" /><Relationship Id="rId189" Type="http://schemas.openxmlformats.org/officeDocument/2006/relationships/hyperlink" Target="http://www.unipi.gr/unipi/el/component/k2/item/294.html" TargetMode="External" /><Relationship Id="rId190" Type="http://schemas.openxmlformats.org/officeDocument/2006/relationships/hyperlink" Target="http://www.unipi.gr/unipi/el/component/k2/item/778.html" TargetMode="External" /><Relationship Id="rId191" Type="http://schemas.openxmlformats.org/officeDocument/2006/relationships/hyperlink" Target="http://economics.soc.uoc.gr/Personnel/personnel_navigation.php?lang=ell&amp;id=21" TargetMode="External" /><Relationship Id="rId192" Type="http://schemas.openxmlformats.org/officeDocument/2006/relationships/hyperlink" Target="http://www.uom.gr/modules.php?op=modload&amp;name=Cv&amp;file=index&amp;id=859&amp;tmima=8&amp;categorymenu=2" TargetMode="External" /><Relationship Id="rId193" Type="http://schemas.openxmlformats.org/officeDocument/2006/relationships/hyperlink" Target="http://law.duth.gr/staff/faculty/Remelis.shtml" TargetMode="External" /><Relationship Id="rId194" Type="http://schemas.openxmlformats.org/officeDocument/2006/relationships/hyperlink" Target="http://law.duth.gr/staff/faculty/Dervitsiotis.shtml" TargetMode="External" /><Relationship Id="rId195" Type="http://schemas.openxmlformats.org/officeDocument/2006/relationships/hyperlink" Target="http://economics.soc.uoc.gr/Personnel/personnel_navigation.php?lang=ell&amp;id=21" TargetMode="External" /><Relationship Id="rId196" Type="http://schemas.openxmlformats.org/officeDocument/2006/relationships/hyperlink" Target="http://www.econ.uth.gr/kathigites/kaskarelis.html" TargetMode="External" /><Relationship Id="rId197" Type="http://schemas.openxmlformats.org/officeDocument/2006/relationships/hyperlink" Target="http://www.econ.uth.gr/kathigites/kyriazis.html" TargetMode="External" /><Relationship Id="rId198" Type="http://schemas.openxmlformats.org/officeDocument/2006/relationships/hyperlink" Target="http://www.econ.uth.gr/kathigites/paparigopoulos.html" TargetMode="External" /><Relationship Id="rId199" Type="http://schemas.openxmlformats.org/officeDocument/2006/relationships/hyperlink" Target="mailto:hadjiemm@unipi.gr" TargetMode="External" /><Relationship Id="rId20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trier.de/index.php?id=53736" TargetMode="External" /><Relationship Id="rId2" Type="http://schemas.openxmlformats.org/officeDocument/2006/relationships/hyperlink" Target="mailto:andreaspm@westminster.ac.uk" TargetMode="External" /><Relationship Id="rId3" Type="http://schemas.openxmlformats.org/officeDocument/2006/relationships/hyperlink" Target="mailto:helen.xanthaki@sas.ac.uk" TargetMode="External" /><Relationship Id="rId4" Type="http://schemas.openxmlformats.org/officeDocument/2006/relationships/hyperlink" Target="mailto:achilles.skordas@bristol.ac.uk" TargetMode="External" /><Relationship Id="rId5" Type="http://schemas.openxmlformats.org/officeDocument/2006/relationships/hyperlink" Target="mailto:Panos.Koutrakos.1@city.ac.uk" TargetMode="External" /><Relationship Id="rId6" Type="http://schemas.openxmlformats.org/officeDocument/2006/relationships/hyperlink" Target="mailto:Charalambos.Apostolidis@u-bourgogne.fr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7"/>
  <sheetViews>
    <sheetView tabSelected="1" zoomScale="90" zoomScaleNormal="90" zoomScalePageLayoutView="0" workbookViewId="0" topLeftCell="A1">
      <selection activeCell="B4" sqref="B4"/>
    </sheetView>
  </sheetViews>
  <sheetFormatPr defaultColWidth="8.8515625" defaultRowHeight="48.75" customHeight="1"/>
  <cols>
    <col min="1" max="1" width="4.00390625" style="0" customWidth="1"/>
    <col min="2" max="2" width="25.421875" style="0" customWidth="1"/>
    <col min="3" max="3" width="10.140625" style="1" customWidth="1"/>
    <col min="4" max="4" width="16.28125" style="0" customWidth="1"/>
    <col min="5" max="5" width="13.421875" style="0" customWidth="1"/>
    <col min="6" max="6" width="20.421875" style="0" customWidth="1"/>
    <col min="7" max="7" width="17.28125" style="0" customWidth="1"/>
    <col min="8" max="8" width="25.7109375" style="0" customWidth="1"/>
    <col min="9" max="9" width="58.421875" style="1" customWidth="1"/>
  </cols>
  <sheetData>
    <row r="1" spans="1:9" ht="63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</row>
    <row r="2" spans="1:9" ht="48.75" customHeight="1">
      <c r="A2" s="23" t="s">
        <v>45</v>
      </c>
      <c r="B2" s="23"/>
      <c r="C2" s="23"/>
      <c r="D2" s="23"/>
      <c r="E2" s="23"/>
      <c r="F2" s="23"/>
      <c r="G2" s="23"/>
      <c r="H2" s="23"/>
      <c r="I2" s="23"/>
    </row>
    <row r="3" spans="1:9" s="2" customFormat="1" ht="48.75" customHeight="1">
      <c r="A3" s="3" t="s">
        <v>46</v>
      </c>
      <c r="B3" s="3" t="s">
        <v>47</v>
      </c>
      <c r="C3" s="7" t="s">
        <v>48</v>
      </c>
      <c r="D3" s="3" t="s">
        <v>49</v>
      </c>
      <c r="E3" s="3" t="s">
        <v>50</v>
      </c>
      <c r="F3" s="3" t="s">
        <v>51</v>
      </c>
      <c r="G3" s="3" t="s">
        <v>52</v>
      </c>
      <c r="H3" s="3" t="s">
        <v>53</v>
      </c>
      <c r="I3" s="3" t="s">
        <v>54</v>
      </c>
    </row>
    <row r="4" spans="1:9" ht="48.75" customHeight="1">
      <c r="A4" s="4">
        <v>1</v>
      </c>
      <c r="B4" s="4" t="s">
        <v>55</v>
      </c>
      <c r="C4" s="4">
        <v>19200</v>
      </c>
      <c r="D4" s="4" t="s">
        <v>806</v>
      </c>
      <c r="E4" s="4" t="s">
        <v>56</v>
      </c>
      <c r="F4" s="4" t="s">
        <v>57</v>
      </c>
      <c r="G4" s="4" t="s">
        <v>14</v>
      </c>
      <c r="H4" s="13" t="s">
        <v>58</v>
      </c>
      <c r="I4" s="5" t="s">
        <v>59</v>
      </c>
    </row>
    <row r="5" spans="1:9" ht="48.75" customHeight="1">
      <c r="A5" s="4">
        <f aca="true" t="shared" si="0" ref="A5:A11">SUM(A4)+1</f>
        <v>2</v>
      </c>
      <c r="B5" s="4" t="s">
        <v>60</v>
      </c>
      <c r="C5" s="4">
        <v>799</v>
      </c>
      <c r="D5" s="4" t="s">
        <v>806</v>
      </c>
      <c r="E5" s="4" t="s">
        <v>61</v>
      </c>
      <c r="F5" s="4" t="s">
        <v>62</v>
      </c>
      <c r="G5" s="4" t="s">
        <v>15</v>
      </c>
      <c r="H5" s="13" t="s">
        <v>63</v>
      </c>
      <c r="I5" s="5" t="s">
        <v>64</v>
      </c>
    </row>
    <row r="6" spans="1:9" ht="48.75" customHeight="1">
      <c r="A6" s="4">
        <f t="shared" si="0"/>
        <v>3</v>
      </c>
      <c r="B6" s="4" t="s">
        <v>65</v>
      </c>
      <c r="C6" s="4">
        <v>20441</v>
      </c>
      <c r="D6" s="4" t="s">
        <v>810</v>
      </c>
      <c r="E6" s="4" t="s">
        <v>56</v>
      </c>
      <c r="F6" s="4" t="s">
        <v>66</v>
      </c>
      <c r="G6" s="4" t="s">
        <v>67</v>
      </c>
      <c r="H6" s="13" t="s">
        <v>68</v>
      </c>
      <c r="I6" s="5" t="s">
        <v>69</v>
      </c>
    </row>
    <row r="7" spans="1:9" ht="48.75" customHeight="1">
      <c r="A7" s="4">
        <v>4</v>
      </c>
      <c r="B7" s="4" t="s">
        <v>71</v>
      </c>
      <c r="C7" s="4">
        <v>514</v>
      </c>
      <c r="D7" s="4" t="s">
        <v>810</v>
      </c>
      <c r="E7" s="4" t="s">
        <v>56</v>
      </c>
      <c r="F7" s="4" t="s">
        <v>66</v>
      </c>
      <c r="G7" s="4" t="s">
        <v>72</v>
      </c>
      <c r="H7" s="13" t="s">
        <v>807</v>
      </c>
      <c r="I7" s="13" t="s">
        <v>808</v>
      </c>
    </row>
    <row r="8" spans="1:9" ht="48.75" customHeight="1">
      <c r="A8" s="4">
        <f t="shared" si="0"/>
        <v>5</v>
      </c>
      <c r="B8" s="4" t="s">
        <v>73</v>
      </c>
      <c r="C8" s="4">
        <v>21487</v>
      </c>
      <c r="D8" s="4" t="s">
        <v>810</v>
      </c>
      <c r="E8" s="4" t="s">
        <v>56</v>
      </c>
      <c r="F8" s="4" t="s">
        <v>66</v>
      </c>
      <c r="G8" s="4" t="s">
        <v>74</v>
      </c>
      <c r="H8" s="5" t="s">
        <v>75</v>
      </c>
      <c r="I8" s="13" t="s">
        <v>808</v>
      </c>
    </row>
    <row r="9" spans="1:9" ht="48.75" customHeight="1">
      <c r="A9" s="4">
        <f t="shared" si="0"/>
        <v>6</v>
      </c>
      <c r="B9" s="4" t="s">
        <v>76</v>
      </c>
      <c r="C9" s="4">
        <v>10241</v>
      </c>
      <c r="D9" s="4" t="s">
        <v>810</v>
      </c>
      <c r="E9" s="4" t="s">
        <v>56</v>
      </c>
      <c r="F9" s="4" t="s">
        <v>66</v>
      </c>
      <c r="G9" s="4" t="s">
        <v>77</v>
      </c>
      <c r="H9" s="13" t="s">
        <v>78</v>
      </c>
      <c r="I9" s="5" t="s">
        <v>79</v>
      </c>
    </row>
    <row r="10" spans="1:9" ht="48.75" customHeight="1">
      <c r="A10" s="4">
        <f t="shared" si="0"/>
        <v>7</v>
      </c>
      <c r="B10" s="4" t="s">
        <v>80</v>
      </c>
      <c r="C10" s="4">
        <v>9544</v>
      </c>
      <c r="D10" s="4" t="s">
        <v>810</v>
      </c>
      <c r="E10" s="4" t="s">
        <v>56</v>
      </c>
      <c r="F10" s="4" t="s">
        <v>81</v>
      </c>
      <c r="G10" s="4" t="s">
        <v>82</v>
      </c>
      <c r="H10" s="13" t="s">
        <v>83</v>
      </c>
      <c r="I10" s="5" t="s">
        <v>84</v>
      </c>
    </row>
    <row r="11" spans="1:9" ht="48.75" customHeight="1">
      <c r="A11" s="4">
        <f t="shared" si="0"/>
        <v>8</v>
      </c>
      <c r="B11" s="4" t="s">
        <v>85</v>
      </c>
      <c r="C11" s="4">
        <v>15889</v>
      </c>
      <c r="D11" s="4" t="s">
        <v>810</v>
      </c>
      <c r="E11" s="4" t="s">
        <v>56</v>
      </c>
      <c r="F11" s="4" t="s">
        <v>66</v>
      </c>
      <c r="G11" s="4" t="s">
        <v>86</v>
      </c>
      <c r="H11" s="13" t="s">
        <v>87</v>
      </c>
      <c r="I11" s="5" t="s">
        <v>88</v>
      </c>
    </row>
    <row r="12" spans="1:9" ht="48.75" customHeight="1">
      <c r="A12" s="4">
        <v>9</v>
      </c>
      <c r="B12" s="4" t="s">
        <v>89</v>
      </c>
      <c r="C12" s="4">
        <v>6417</v>
      </c>
      <c r="D12" s="4" t="s">
        <v>810</v>
      </c>
      <c r="E12" s="4" t="s">
        <v>56</v>
      </c>
      <c r="F12" s="4" t="s">
        <v>90</v>
      </c>
      <c r="G12" s="4" t="s">
        <v>91</v>
      </c>
      <c r="H12" s="13" t="s">
        <v>92</v>
      </c>
      <c r="I12" s="5" t="s">
        <v>93</v>
      </c>
    </row>
    <row r="13" spans="1:9" ht="48.75" customHeight="1">
      <c r="A13" s="4">
        <v>10</v>
      </c>
      <c r="B13" s="4" t="s">
        <v>95</v>
      </c>
      <c r="C13" s="4">
        <v>8130</v>
      </c>
      <c r="D13" s="4" t="s">
        <v>810</v>
      </c>
      <c r="E13" s="4" t="s">
        <v>56</v>
      </c>
      <c r="F13" s="4" t="s">
        <v>96</v>
      </c>
      <c r="G13" s="4" t="s">
        <v>97</v>
      </c>
      <c r="H13" s="13" t="s">
        <v>98</v>
      </c>
      <c r="I13" s="5" t="s">
        <v>99</v>
      </c>
    </row>
    <row r="14" spans="1:9" ht="48.75" customHeight="1">
      <c r="A14" s="4">
        <v>11</v>
      </c>
      <c r="B14" s="4" t="s">
        <v>100</v>
      </c>
      <c r="C14" s="4">
        <v>16556</v>
      </c>
      <c r="D14" s="4" t="s">
        <v>810</v>
      </c>
      <c r="E14" s="4" t="s">
        <v>56</v>
      </c>
      <c r="F14" s="4" t="s">
        <v>66</v>
      </c>
      <c r="G14" s="4" t="s">
        <v>101</v>
      </c>
      <c r="H14" s="13" t="s">
        <v>809</v>
      </c>
      <c r="I14" s="5" t="s">
        <v>102</v>
      </c>
    </row>
    <row r="15" spans="1:9" ht="48.75" customHeight="1">
      <c r="A15" s="4">
        <v>12</v>
      </c>
      <c r="B15" s="4" t="s">
        <v>103</v>
      </c>
      <c r="C15" s="4">
        <v>18953</v>
      </c>
      <c r="D15" s="4" t="s">
        <v>810</v>
      </c>
      <c r="E15" s="4" t="s">
        <v>56</v>
      </c>
      <c r="F15" s="4" t="s">
        <v>66</v>
      </c>
      <c r="G15" s="4" t="s">
        <v>104</v>
      </c>
      <c r="H15" s="13" t="s">
        <v>105</v>
      </c>
      <c r="I15" s="5" t="s">
        <v>106</v>
      </c>
    </row>
    <row r="16" spans="1:9" ht="48.75" customHeight="1">
      <c r="A16" s="4">
        <v>13</v>
      </c>
      <c r="B16" s="4" t="s">
        <v>107</v>
      </c>
      <c r="C16" s="4">
        <v>17946</v>
      </c>
      <c r="D16" s="4" t="s">
        <v>810</v>
      </c>
      <c r="E16" s="4" t="s">
        <v>56</v>
      </c>
      <c r="F16" s="4" t="s">
        <v>94</v>
      </c>
      <c r="G16" s="4" t="s">
        <v>108</v>
      </c>
      <c r="H16" s="13" t="s">
        <v>109</v>
      </c>
      <c r="I16" s="5" t="s">
        <v>110</v>
      </c>
    </row>
    <row r="17" spans="1:9" ht="48.75" customHeight="1">
      <c r="A17" s="4">
        <v>14</v>
      </c>
      <c r="B17" s="4" t="s">
        <v>111</v>
      </c>
      <c r="C17" s="4">
        <v>3593</v>
      </c>
      <c r="D17" s="4" t="s">
        <v>810</v>
      </c>
      <c r="E17" s="4" t="s">
        <v>56</v>
      </c>
      <c r="F17" s="4" t="s">
        <v>112</v>
      </c>
      <c r="G17" s="4" t="s">
        <v>91</v>
      </c>
      <c r="H17" s="13" t="s">
        <v>113</v>
      </c>
      <c r="I17" s="5" t="s">
        <v>114</v>
      </c>
    </row>
    <row r="18" spans="1:9" ht="48.75" customHeight="1">
      <c r="A18" s="4">
        <v>15</v>
      </c>
      <c r="B18" s="4" t="s">
        <v>115</v>
      </c>
      <c r="C18" s="4">
        <v>19196</v>
      </c>
      <c r="D18" s="4" t="s">
        <v>810</v>
      </c>
      <c r="E18" s="4" t="s">
        <v>61</v>
      </c>
      <c r="F18" s="4" t="s">
        <v>116</v>
      </c>
      <c r="G18" s="4" t="s">
        <v>117</v>
      </c>
      <c r="H18" s="5" t="s">
        <v>118</v>
      </c>
      <c r="I18" s="5" t="s">
        <v>119</v>
      </c>
    </row>
    <row r="19" spans="1:9" ht="48.75" customHeight="1">
      <c r="A19" s="4">
        <v>16</v>
      </c>
      <c r="B19" s="4" t="s">
        <v>120</v>
      </c>
      <c r="C19" s="4">
        <v>52415</v>
      </c>
      <c r="D19" s="4" t="s">
        <v>810</v>
      </c>
      <c r="E19" s="4" t="s">
        <v>61</v>
      </c>
      <c r="F19" s="4" t="s">
        <v>66</v>
      </c>
      <c r="G19" s="4" t="s">
        <v>121</v>
      </c>
      <c r="H19" s="13" t="s">
        <v>122</v>
      </c>
      <c r="I19" s="5" t="s">
        <v>123</v>
      </c>
    </row>
    <row r="20" spans="1:9" ht="48.75" customHeight="1">
      <c r="A20" s="4">
        <v>17</v>
      </c>
      <c r="B20" s="4" t="s">
        <v>124</v>
      </c>
      <c r="C20" s="4">
        <v>52409</v>
      </c>
      <c r="D20" s="4" t="s">
        <v>810</v>
      </c>
      <c r="E20" s="4" t="s">
        <v>61</v>
      </c>
      <c r="F20" s="4" t="s">
        <v>96</v>
      </c>
      <c r="G20" s="4" t="s">
        <v>125</v>
      </c>
      <c r="H20" s="13" t="s">
        <v>32</v>
      </c>
      <c r="I20" s="5" t="s">
        <v>126</v>
      </c>
    </row>
    <row r="21" spans="1:9" ht="48.75" customHeight="1">
      <c r="A21" s="4">
        <v>18</v>
      </c>
      <c r="B21" s="4" t="s">
        <v>127</v>
      </c>
      <c r="C21" s="4">
        <v>5754</v>
      </c>
      <c r="D21" s="4" t="s">
        <v>810</v>
      </c>
      <c r="E21" s="4" t="s">
        <v>61</v>
      </c>
      <c r="F21" s="4" t="s">
        <v>128</v>
      </c>
      <c r="G21" s="4" t="s">
        <v>129</v>
      </c>
      <c r="H21" s="13" t="s">
        <v>130</v>
      </c>
      <c r="I21" s="5" t="s">
        <v>131</v>
      </c>
    </row>
    <row r="22" spans="1:9" ht="48.75" customHeight="1">
      <c r="A22" s="4">
        <v>19</v>
      </c>
      <c r="B22" s="4" t="s">
        <v>132</v>
      </c>
      <c r="C22" s="4">
        <v>16574</v>
      </c>
      <c r="D22" s="4" t="s">
        <v>810</v>
      </c>
      <c r="E22" s="4" t="s">
        <v>61</v>
      </c>
      <c r="F22" s="4" t="s">
        <v>70</v>
      </c>
      <c r="G22" s="4" t="s">
        <v>133</v>
      </c>
      <c r="H22" s="13" t="s">
        <v>134</v>
      </c>
      <c r="I22" s="5" t="s">
        <v>135</v>
      </c>
    </row>
    <row r="23" spans="1:9" ht="76.5">
      <c r="A23" s="4">
        <v>20</v>
      </c>
      <c r="B23" s="4" t="s">
        <v>137</v>
      </c>
      <c r="C23" s="4">
        <v>15267</v>
      </c>
      <c r="D23" s="4" t="s">
        <v>811</v>
      </c>
      <c r="E23" s="4" t="s">
        <v>56</v>
      </c>
      <c r="F23" s="4" t="s">
        <v>138</v>
      </c>
      <c r="G23" s="4" t="s">
        <v>139</v>
      </c>
      <c r="H23" s="13" t="s">
        <v>140</v>
      </c>
      <c r="I23" s="5" t="s">
        <v>141</v>
      </c>
    </row>
    <row r="24" spans="1:9" ht="102">
      <c r="A24" s="4">
        <v>21</v>
      </c>
      <c r="B24" s="4" t="s">
        <v>143</v>
      </c>
      <c r="C24" s="4">
        <v>14386</v>
      </c>
      <c r="D24" s="4" t="s">
        <v>811</v>
      </c>
      <c r="E24" s="4" t="s">
        <v>56</v>
      </c>
      <c r="F24" s="4" t="s">
        <v>144</v>
      </c>
      <c r="G24" s="4" t="s">
        <v>145</v>
      </c>
      <c r="H24" s="13" t="s">
        <v>146</v>
      </c>
      <c r="I24" s="5" t="s">
        <v>147</v>
      </c>
    </row>
    <row r="25" spans="1:9" ht="76.5">
      <c r="A25" s="4">
        <v>22</v>
      </c>
      <c r="B25" s="4" t="s">
        <v>148</v>
      </c>
      <c r="C25" s="4">
        <v>7310</v>
      </c>
      <c r="D25" s="4" t="s">
        <v>811</v>
      </c>
      <c r="E25" s="4" t="s">
        <v>61</v>
      </c>
      <c r="F25" s="4" t="s">
        <v>142</v>
      </c>
      <c r="G25" s="4" t="s">
        <v>149</v>
      </c>
      <c r="H25" s="13" t="s">
        <v>150</v>
      </c>
      <c r="I25" s="5" t="s">
        <v>151</v>
      </c>
    </row>
    <row r="26" spans="1:9" ht="76.5">
      <c r="A26" s="4">
        <v>23</v>
      </c>
      <c r="B26" s="4" t="s">
        <v>152</v>
      </c>
      <c r="C26" s="4">
        <v>52548</v>
      </c>
      <c r="D26" s="4" t="s">
        <v>811</v>
      </c>
      <c r="E26" s="4" t="s">
        <v>61</v>
      </c>
      <c r="F26" s="4" t="s">
        <v>153</v>
      </c>
      <c r="G26" s="4" t="s">
        <v>136</v>
      </c>
      <c r="H26" s="13" t="s">
        <v>154</v>
      </c>
      <c r="I26" s="5" t="s">
        <v>155</v>
      </c>
    </row>
    <row r="27" spans="1:9" ht="76.5">
      <c r="A27" s="4">
        <v>24</v>
      </c>
      <c r="B27" s="4" t="s">
        <v>156</v>
      </c>
      <c r="C27" s="4">
        <v>2981</v>
      </c>
      <c r="D27" s="4" t="s">
        <v>811</v>
      </c>
      <c r="E27" s="4" t="s">
        <v>61</v>
      </c>
      <c r="F27" s="4" t="s">
        <v>157</v>
      </c>
      <c r="G27" s="4" t="s">
        <v>158</v>
      </c>
      <c r="H27" s="13" t="s">
        <v>159</v>
      </c>
      <c r="I27" s="5" t="s">
        <v>160</v>
      </c>
    </row>
    <row r="28" spans="1:9" ht="76.5">
      <c r="A28" s="4">
        <v>25</v>
      </c>
      <c r="B28" s="4" t="s">
        <v>161</v>
      </c>
      <c r="C28" s="4">
        <v>248</v>
      </c>
      <c r="D28" s="4" t="s">
        <v>811</v>
      </c>
      <c r="E28" s="4" t="s">
        <v>61</v>
      </c>
      <c r="F28" s="4" t="s">
        <v>162</v>
      </c>
      <c r="G28" s="4" t="s">
        <v>163</v>
      </c>
      <c r="H28" s="13" t="s">
        <v>164</v>
      </c>
      <c r="I28" s="5" t="s">
        <v>165</v>
      </c>
    </row>
    <row r="29" spans="1:9" ht="89.25">
      <c r="A29" s="4">
        <v>26</v>
      </c>
      <c r="B29" s="4" t="s">
        <v>166</v>
      </c>
      <c r="C29" s="4">
        <v>17293</v>
      </c>
      <c r="D29" s="4" t="s">
        <v>812</v>
      </c>
      <c r="E29" s="4" t="s">
        <v>56</v>
      </c>
      <c r="F29" s="4" t="s">
        <v>167</v>
      </c>
      <c r="G29" s="4" t="s">
        <v>168</v>
      </c>
      <c r="H29" s="15" t="s">
        <v>169</v>
      </c>
      <c r="I29" s="5" t="s">
        <v>170</v>
      </c>
    </row>
    <row r="30" spans="1:9" ht="89.25">
      <c r="A30" s="4">
        <v>27</v>
      </c>
      <c r="B30" s="4" t="s">
        <v>171</v>
      </c>
      <c r="C30" s="4">
        <v>10983</v>
      </c>
      <c r="D30" s="4" t="s">
        <v>812</v>
      </c>
      <c r="E30" s="4" t="s">
        <v>56</v>
      </c>
      <c r="F30" s="4" t="s">
        <v>172</v>
      </c>
      <c r="G30" s="4" t="s">
        <v>173</v>
      </c>
      <c r="H30" s="15" t="s">
        <v>174</v>
      </c>
      <c r="I30" s="5" t="s">
        <v>175</v>
      </c>
    </row>
    <row r="31" spans="1:9" ht="89.25">
      <c r="A31" s="4">
        <v>28</v>
      </c>
      <c r="B31" s="4" t="s">
        <v>176</v>
      </c>
      <c r="C31" s="4">
        <v>16695</v>
      </c>
      <c r="D31" s="4" t="s">
        <v>812</v>
      </c>
      <c r="E31" s="4" t="s">
        <v>56</v>
      </c>
      <c r="F31" s="4" t="s">
        <v>177</v>
      </c>
      <c r="G31" s="4" t="s">
        <v>178</v>
      </c>
      <c r="H31" s="15" t="s">
        <v>179</v>
      </c>
      <c r="I31" s="5" t="s">
        <v>180</v>
      </c>
    </row>
    <row r="32" spans="1:9" ht="89.25">
      <c r="A32" s="4">
        <v>29</v>
      </c>
      <c r="B32" s="4" t="s">
        <v>181</v>
      </c>
      <c r="C32" s="4">
        <v>970</v>
      </c>
      <c r="D32" s="4" t="s">
        <v>812</v>
      </c>
      <c r="E32" s="4" t="s">
        <v>56</v>
      </c>
      <c r="F32" s="4" t="s">
        <v>182</v>
      </c>
      <c r="G32" s="4" t="s">
        <v>183</v>
      </c>
      <c r="H32" s="15" t="s">
        <v>184</v>
      </c>
      <c r="I32" s="5" t="s">
        <v>185</v>
      </c>
    </row>
    <row r="33" spans="1:9" ht="89.25">
      <c r="A33" s="4">
        <v>30</v>
      </c>
      <c r="B33" s="4" t="s">
        <v>186</v>
      </c>
      <c r="C33" s="4">
        <v>1077</v>
      </c>
      <c r="D33" s="4" t="s">
        <v>812</v>
      </c>
      <c r="E33" s="4" t="s">
        <v>56</v>
      </c>
      <c r="F33" s="4" t="s">
        <v>187</v>
      </c>
      <c r="G33" s="4" t="s">
        <v>188</v>
      </c>
      <c r="H33" s="15" t="s">
        <v>189</v>
      </c>
      <c r="I33" s="5" t="s">
        <v>190</v>
      </c>
    </row>
    <row r="34" spans="1:9" ht="89.25">
      <c r="A34" s="4">
        <v>31</v>
      </c>
      <c r="B34" s="4" t="s">
        <v>191</v>
      </c>
      <c r="C34" s="4">
        <v>12860</v>
      </c>
      <c r="D34" s="4" t="s">
        <v>812</v>
      </c>
      <c r="E34" s="4" t="s">
        <v>56</v>
      </c>
      <c r="F34" s="4" t="s">
        <v>192</v>
      </c>
      <c r="G34" s="4" t="s">
        <v>193</v>
      </c>
      <c r="H34" s="5" t="s">
        <v>194</v>
      </c>
      <c r="I34" s="5" t="s">
        <v>195</v>
      </c>
    </row>
    <row r="35" spans="1:9" ht="89.25">
      <c r="A35" s="4">
        <v>32</v>
      </c>
      <c r="B35" s="4" t="s">
        <v>196</v>
      </c>
      <c r="C35" s="4">
        <v>1720</v>
      </c>
      <c r="D35" s="4" t="s">
        <v>812</v>
      </c>
      <c r="E35" s="4" t="s">
        <v>56</v>
      </c>
      <c r="F35" s="4" t="s">
        <v>197</v>
      </c>
      <c r="G35" s="4" t="s">
        <v>198</v>
      </c>
      <c r="H35" s="15" t="s">
        <v>199</v>
      </c>
      <c r="I35" s="5" t="s">
        <v>200</v>
      </c>
    </row>
    <row r="36" spans="1:9" ht="89.25">
      <c r="A36" s="4">
        <v>33</v>
      </c>
      <c r="B36" s="4" t="s">
        <v>201</v>
      </c>
      <c r="C36" s="4">
        <v>15251</v>
      </c>
      <c r="D36" s="4" t="s">
        <v>812</v>
      </c>
      <c r="E36" s="4" t="s">
        <v>56</v>
      </c>
      <c r="F36" s="4" t="s">
        <v>202</v>
      </c>
      <c r="G36" s="4" t="s">
        <v>203</v>
      </c>
      <c r="H36" s="15" t="s">
        <v>204</v>
      </c>
      <c r="I36" s="5" t="s">
        <v>205</v>
      </c>
    </row>
    <row r="37" spans="1:9" ht="89.25">
      <c r="A37" s="4">
        <v>34</v>
      </c>
      <c r="B37" s="4" t="s">
        <v>206</v>
      </c>
      <c r="C37" s="4">
        <v>14311</v>
      </c>
      <c r="D37" s="4" t="s">
        <v>812</v>
      </c>
      <c r="E37" s="4" t="s">
        <v>56</v>
      </c>
      <c r="F37" s="4" t="s">
        <v>207</v>
      </c>
      <c r="G37" s="4" t="s">
        <v>208</v>
      </c>
      <c r="H37" s="5" t="s">
        <v>209</v>
      </c>
      <c r="I37" s="5" t="s">
        <v>210</v>
      </c>
    </row>
    <row r="38" spans="1:9" ht="89.25">
      <c r="A38" s="4">
        <v>35</v>
      </c>
      <c r="B38" s="4" t="s">
        <v>211</v>
      </c>
      <c r="C38" s="4">
        <v>14483</v>
      </c>
      <c r="D38" s="4" t="s">
        <v>812</v>
      </c>
      <c r="E38" s="4" t="s">
        <v>56</v>
      </c>
      <c r="F38" s="4" t="s">
        <v>212</v>
      </c>
      <c r="G38" s="4" t="s">
        <v>213</v>
      </c>
      <c r="H38" s="15" t="s">
        <v>214</v>
      </c>
      <c r="I38" s="13" t="s">
        <v>215</v>
      </c>
    </row>
    <row r="39" spans="1:9" ht="89.25">
      <c r="A39" s="4">
        <v>36</v>
      </c>
      <c r="B39" s="4" t="s">
        <v>216</v>
      </c>
      <c r="C39" s="4">
        <v>18534</v>
      </c>
      <c r="D39" s="4" t="s">
        <v>812</v>
      </c>
      <c r="E39" s="4" t="s">
        <v>56</v>
      </c>
      <c r="F39" s="4" t="s">
        <v>217</v>
      </c>
      <c r="G39" s="4" t="s">
        <v>218</v>
      </c>
      <c r="H39" s="13" t="s">
        <v>219</v>
      </c>
      <c r="I39" s="5" t="s">
        <v>220</v>
      </c>
    </row>
    <row r="40" spans="1:9" ht="89.25">
      <c r="A40" s="4">
        <v>37</v>
      </c>
      <c r="B40" s="4" t="s">
        <v>221</v>
      </c>
      <c r="C40" s="4">
        <v>12833</v>
      </c>
      <c r="D40" s="4" t="s">
        <v>812</v>
      </c>
      <c r="E40" s="4" t="s">
        <v>56</v>
      </c>
      <c r="F40" s="4" t="s">
        <v>222</v>
      </c>
      <c r="G40" s="4" t="s">
        <v>223</v>
      </c>
      <c r="H40" s="13" t="s">
        <v>224</v>
      </c>
      <c r="I40" s="5" t="s">
        <v>225</v>
      </c>
    </row>
    <row r="41" spans="1:9" ht="89.25">
      <c r="A41" s="4">
        <v>38</v>
      </c>
      <c r="B41" s="4" t="s">
        <v>226</v>
      </c>
      <c r="C41" s="4">
        <v>21639</v>
      </c>
      <c r="D41" s="4" t="s">
        <v>812</v>
      </c>
      <c r="E41" s="4" t="s">
        <v>56</v>
      </c>
      <c r="F41" s="4" t="s">
        <v>227</v>
      </c>
      <c r="G41" s="4" t="s">
        <v>228</v>
      </c>
      <c r="H41" s="13" t="s">
        <v>229</v>
      </c>
      <c r="I41" s="5" t="s">
        <v>230</v>
      </c>
    </row>
    <row r="42" spans="1:9" ht="89.25">
      <c r="A42" s="4">
        <v>39</v>
      </c>
      <c r="B42" s="4" t="s">
        <v>231</v>
      </c>
      <c r="C42" s="4">
        <v>3436</v>
      </c>
      <c r="D42" s="4" t="s">
        <v>812</v>
      </c>
      <c r="E42" s="4" t="s">
        <v>56</v>
      </c>
      <c r="F42" s="4" t="s">
        <v>232</v>
      </c>
      <c r="G42" s="4" t="s">
        <v>233</v>
      </c>
      <c r="H42" s="13" t="s">
        <v>16</v>
      </c>
      <c r="I42" s="5" t="s">
        <v>234</v>
      </c>
    </row>
    <row r="43" spans="1:9" ht="89.25">
      <c r="A43" s="4">
        <v>40</v>
      </c>
      <c r="B43" s="4" t="s">
        <v>235</v>
      </c>
      <c r="C43" s="4">
        <v>7487</v>
      </c>
      <c r="D43" s="4" t="s">
        <v>812</v>
      </c>
      <c r="E43" s="4" t="s">
        <v>61</v>
      </c>
      <c r="F43" s="4" t="s">
        <v>236</v>
      </c>
      <c r="G43" s="4" t="s">
        <v>237</v>
      </c>
      <c r="H43" s="15" t="s">
        <v>238</v>
      </c>
      <c r="I43" s="5" t="s">
        <v>239</v>
      </c>
    </row>
    <row r="44" spans="1:9" ht="89.25">
      <c r="A44" s="4">
        <v>41</v>
      </c>
      <c r="B44" s="4" t="s">
        <v>240</v>
      </c>
      <c r="C44" s="4">
        <v>16783</v>
      </c>
      <c r="D44" s="4" t="s">
        <v>812</v>
      </c>
      <c r="E44" s="4" t="s">
        <v>61</v>
      </c>
      <c r="F44" s="4" t="s">
        <v>212</v>
      </c>
      <c r="G44" s="4" t="s">
        <v>241</v>
      </c>
      <c r="H44" s="15" t="s">
        <v>242</v>
      </c>
      <c r="I44" s="5" t="s">
        <v>243</v>
      </c>
    </row>
    <row r="45" spans="1:9" ht="89.25">
      <c r="A45" s="4">
        <v>42</v>
      </c>
      <c r="B45" s="4" t="s">
        <v>244</v>
      </c>
      <c r="C45" s="4">
        <v>8217</v>
      </c>
      <c r="D45" s="4" t="s">
        <v>812</v>
      </c>
      <c r="E45" s="4" t="s">
        <v>61</v>
      </c>
      <c r="F45" s="4" t="s">
        <v>245</v>
      </c>
      <c r="G45" s="4" t="s">
        <v>246</v>
      </c>
      <c r="H45" s="15" t="s">
        <v>247</v>
      </c>
      <c r="I45" s="5" t="s">
        <v>248</v>
      </c>
    </row>
    <row r="46" spans="1:9" ht="89.25">
      <c r="A46" s="4">
        <v>43</v>
      </c>
      <c r="B46" s="4" t="s">
        <v>249</v>
      </c>
      <c r="C46" s="4">
        <v>5397</v>
      </c>
      <c r="D46" s="4" t="s">
        <v>812</v>
      </c>
      <c r="E46" s="4" t="s">
        <v>61</v>
      </c>
      <c r="F46" s="4" t="s">
        <v>250</v>
      </c>
      <c r="G46" s="4" t="s">
        <v>251</v>
      </c>
      <c r="H46" s="15" t="s">
        <v>252</v>
      </c>
      <c r="I46" s="5" t="s">
        <v>253</v>
      </c>
    </row>
    <row r="47" spans="1:9" ht="89.25">
      <c r="A47" s="4">
        <v>44</v>
      </c>
      <c r="B47" s="4" t="s">
        <v>254</v>
      </c>
      <c r="C47" s="4">
        <v>9868</v>
      </c>
      <c r="D47" s="4" t="s">
        <v>812</v>
      </c>
      <c r="E47" s="4" t="s">
        <v>61</v>
      </c>
      <c r="F47" s="4" t="s">
        <v>255</v>
      </c>
      <c r="G47" s="4" t="s">
        <v>256</v>
      </c>
      <c r="H47" s="15" t="s">
        <v>257</v>
      </c>
      <c r="I47" s="5" t="s">
        <v>258</v>
      </c>
    </row>
    <row r="48" spans="1:9" ht="89.25">
      <c r="A48" s="4">
        <v>45</v>
      </c>
      <c r="B48" s="4" t="s">
        <v>259</v>
      </c>
      <c r="C48" s="4">
        <v>11144</v>
      </c>
      <c r="D48" s="4" t="s">
        <v>812</v>
      </c>
      <c r="E48" s="4" t="s">
        <v>61</v>
      </c>
      <c r="F48" s="4" t="s">
        <v>260</v>
      </c>
      <c r="G48" s="4" t="s">
        <v>261</v>
      </c>
      <c r="H48" s="5" t="s">
        <v>262</v>
      </c>
      <c r="I48" s="5" t="s">
        <v>263</v>
      </c>
    </row>
    <row r="49" spans="1:9" ht="89.25">
      <c r="A49" s="4">
        <v>46</v>
      </c>
      <c r="B49" s="4" t="s">
        <v>264</v>
      </c>
      <c r="C49" s="4">
        <v>3513</v>
      </c>
      <c r="D49" s="4" t="s">
        <v>812</v>
      </c>
      <c r="E49" s="4" t="s">
        <v>61</v>
      </c>
      <c r="F49" s="4" t="s">
        <v>265</v>
      </c>
      <c r="G49" s="4" t="s">
        <v>266</v>
      </c>
      <c r="H49" s="15" t="s">
        <v>267</v>
      </c>
      <c r="I49" s="5" t="s">
        <v>268</v>
      </c>
    </row>
    <row r="50" spans="1:9" ht="48.75" customHeight="1">
      <c r="A50" s="4">
        <v>47</v>
      </c>
      <c r="B50" s="4" t="s">
        <v>269</v>
      </c>
      <c r="C50" s="4">
        <v>17527</v>
      </c>
      <c r="D50" s="4" t="s">
        <v>813</v>
      </c>
      <c r="E50" s="4" t="s">
        <v>56</v>
      </c>
      <c r="F50" s="4" t="s">
        <v>270</v>
      </c>
      <c r="G50" s="4" t="s">
        <v>271</v>
      </c>
      <c r="H50" s="13" t="s">
        <v>25</v>
      </c>
      <c r="I50" s="5" t="s">
        <v>272</v>
      </c>
    </row>
    <row r="51" spans="1:9" ht="48.75" customHeight="1">
      <c r="A51" s="4">
        <v>48</v>
      </c>
      <c r="B51" s="4" t="s">
        <v>273</v>
      </c>
      <c r="C51" s="4">
        <v>18632</v>
      </c>
      <c r="D51" s="4" t="s">
        <v>813</v>
      </c>
      <c r="E51" s="4" t="s">
        <v>56</v>
      </c>
      <c r="F51" s="4" t="s">
        <v>274</v>
      </c>
      <c r="G51" s="4" t="s">
        <v>275</v>
      </c>
      <c r="H51" s="15" t="s">
        <v>276</v>
      </c>
      <c r="I51" s="5" t="s">
        <v>277</v>
      </c>
    </row>
    <row r="52" spans="1:9" ht="48.75" customHeight="1">
      <c r="A52" s="4">
        <v>49</v>
      </c>
      <c r="B52" s="4" t="s">
        <v>278</v>
      </c>
      <c r="C52" s="4">
        <v>8415</v>
      </c>
      <c r="D52" s="4" t="s">
        <v>813</v>
      </c>
      <c r="E52" s="4" t="s">
        <v>56</v>
      </c>
      <c r="F52" s="4" t="s">
        <v>279</v>
      </c>
      <c r="G52" s="4" t="s">
        <v>280</v>
      </c>
      <c r="H52" s="5" t="s">
        <v>281</v>
      </c>
      <c r="I52" s="5" t="s">
        <v>282</v>
      </c>
    </row>
    <row r="53" spans="1:9" ht="48.75" customHeight="1">
      <c r="A53" s="4">
        <v>50</v>
      </c>
      <c r="B53" s="4" t="s">
        <v>283</v>
      </c>
      <c r="C53" s="4">
        <v>4324</v>
      </c>
      <c r="D53" s="4" t="s">
        <v>813</v>
      </c>
      <c r="E53" s="4" t="s">
        <v>56</v>
      </c>
      <c r="F53" s="4" t="s">
        <v>177</v>
      </c>
      <c r="G53" s="4" t="s">
        <v>284</v>
      </c>
      <c r="H53" s="15" t="s">
        <v>285</v>
      </c>
      <c r="I53" s="5" t="s">
        <v>286</v>
      </c>
    </row>
    <row r="54" spans="1:9" ht="48.75" customHeight="1">
      <c r="A54" s="4">
        <v>51</v>
      </c>
      <c r="B54" s="4" t="s">
        <v>287</v>
      </c>
      <c r="C54" s="4">
        <v>14011</v>
      </c>
      <c r="D54" s="4" t="s">
        <v>813</v>
      </c>
      <c r="E54" s="4" t="s">
        <v>61</v>
      </c>
      <c r="F54" s="4" t="s">
        <v>288</v>
      </c>
      <c r="G54" s="4" t="s">
        <v>289</v>
      </c>
      <c r="H54" s="13" t="s">
        <v>290</v>
      </c>
      <c r="I54" s="13" t="s">
        <v>814</v>
      </c>
    </row>
    <row r="55" spans="1:11" ht="48.75" customHeight="1">
      <c r="A55" s="20">
        <v>52</v>
      </c>
      <c r="B55" s="20" t="s">
        <v>33</v>
      </c>
      <c r="C55" s="20">
        <v>12474</v>
      </c>
      <c r="D55" s="20" t="s">
        <v>34</v>
      </c>
      <c r="E55" s="20" t="s">
        <v>35</v>
      </c>
      <c r="F55" s="20" t="s">
        <v>629</v>
      </c>
      <c r="G55" s="20" t="s">
        <v>36</v>
      </c>
      <c r="H55" s="21" t="s">
        <v>37</v>
      </c>
      <c r="I55" s="21" t="s">
        <v>38</v>
      </c>
      <c r="J55" s="8"/>
      <c r="K55" s="8"/>
    </row>
    <row r="56" spans="1:11" ht="48.75" customHeight="1">
      <c r="A56" s="20">
        <v>53</v>
      </c>
      <c r="B56" s="20" t="s">
        <v>39</v>
      </c>
      <c r="C56" s="20">
        <v>16051</v>
      </c>
      <c r="D56" s="20" t="s">
        <v>34</v>
      </c>
      <c r="E56" s="20" t="s">
        <v>61</v>
      </c>
      <c r="F56" s="20" t="s">
        <v>40</v>
      </c>
      <c r="G56" s="20" t="s">
        <v>41</v>
      </c>
      <c r="H56" s="21" t="s">
        <v>42</v>
      </c>
      <c r="I56" s="21" t="s">
        <v>43</v>
      </c>
      <c r="J56" s="8"/>
      <c r="K56" s="8"/>
    </row>
    <row r="57" spans="1:11" ht="48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48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48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48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48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48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48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48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48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48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48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48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48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48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48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48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48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4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48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48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48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48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48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48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48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48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48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48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48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48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48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48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48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48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48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48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48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48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48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48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48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48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48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48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48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48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48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48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48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48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48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48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48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48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48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48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48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48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48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48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48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48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48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48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48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48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48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48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48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48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48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48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48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48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48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48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48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48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48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48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48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48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48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48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48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48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48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48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48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48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48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48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48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48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48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48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48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48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48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48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48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48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48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48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48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48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48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48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48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48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48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48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48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48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48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48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48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48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48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48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48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48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48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48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48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48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48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48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48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48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48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48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48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48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48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48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48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48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48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48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48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48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48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48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48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48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48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48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48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48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48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48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48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48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48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48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48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48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48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48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48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48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48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48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48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48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48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48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48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48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48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48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48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48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48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48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48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48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48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48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48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48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48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48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48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48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48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48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48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48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48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48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48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48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48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48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48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48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48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48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48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48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48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48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48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48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48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48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48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48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48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48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48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48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48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48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48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48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48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48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48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48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48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48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48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48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48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48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48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48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48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48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48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48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48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48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48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48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48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48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48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48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48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48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48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48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48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48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48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48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48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48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48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48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48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48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48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48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48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48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48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48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48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48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48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48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48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48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48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48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48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48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48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48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48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48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48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48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48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48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48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48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48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48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48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48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48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48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48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48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48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48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48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48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48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48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48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48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48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48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48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48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48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48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48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48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48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48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48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48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48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48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48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48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48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48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48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48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48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48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48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48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48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48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48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48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48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48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48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48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48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48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48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48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48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48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48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48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48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48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48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48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48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48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48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48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48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48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48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48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48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48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48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48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48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48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48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48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48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48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48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48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48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48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48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48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48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48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48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48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48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48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48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48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48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48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48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48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48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48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48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48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48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48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48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48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48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48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48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48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48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48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48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48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48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48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48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48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48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48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48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48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48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48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48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48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48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48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48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48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48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48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48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48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48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48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48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48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48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48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48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48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48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48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48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48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48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48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48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48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48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48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48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48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48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48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48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48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48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48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48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48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48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48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48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48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48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48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48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48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48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48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48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48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48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48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48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48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48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48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48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48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48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48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48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48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48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48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48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48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48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48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48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48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48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48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48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48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48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48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48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48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48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48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48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48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48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48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48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48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48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48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48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48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48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48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48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48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48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48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48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48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48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48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48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48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48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48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48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48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48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48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48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48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48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48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48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48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48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48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48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48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48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48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48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48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ht="48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ht="48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ht="48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ht="48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ht="48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ht="48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ht="48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ht="48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ht="48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ht="48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ht="48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ht="48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ht="48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ht="48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ht="48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ht="48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ht="48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ht="48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ht="48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ht="48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ht="48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ht="48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ht="48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ht="48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ht="48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ht="48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ht="48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ht="48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ht="48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ht="48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ht="48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ht="48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ht="48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ht="48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</row>
    <row r="617" spans="1:11" ht="48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</row>
    <row r="618" spans="1:11" ht="48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</row>
    <row r="619" spans="1:11" ht="48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</row>
    <row r="620" spans="1:11" ht="48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</row>
    <row r="621" spans="1:11" ht="48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</row>
    <row r="622" spans="1:11" ht="48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</row>
    <row r="623" spans="1:11" ht="48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</row>
    <row r="624" spans="1:11" ht="48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</row>
    <row r="625" spans="1:11" ht="48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</row>
    <row r="626" spans="1:11" ht="48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</row>
    <row r="627" spans="1:11" ht="48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</row>
    <row r="628" spans="1:11" ht="48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</row>
    <row r="629" spans="1:11" ht="48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</row>
    <row r="630" spans="1:11" ht="48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</row>
    <row r="631" spans="1:11" ht="48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</row>
    <row r="632" spans="1:11" ht="48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</row>
    <row r="633" spans="1:11" ht="48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</row>
    <row r="634" spans="1:11" ht="48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</row>
    <row r="635" spans="1:11" ht="48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</row>
    <row r="636" spans="1:11" ht="48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</row>
    <row r="637" spans="1:11" ht="48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</row>
    <row r="638" spans="1:11" ht="48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</row>
    <row r="639" spans="1:11" ht="48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</row>
    <row r="640" spans="1:11" ht="48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</row>
    <row r="641" spans="1:11" ht="48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</row>
    <row r="642" spans="1:11" ht="48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</row>
    <row r="643" spans="1:11" ht="48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</row>
    <row r="644" spans="1:11" ht="48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</row>
    <row r="645" spans="1:11" ht="48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</row>
    <row r="646" spans="1:11" ht="48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</row>
    <row r="647" spans="1:11" ht="48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</row>
    <row r="648" spans="1:11" ht="48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</row>
    <row r="649" spans="1:11" ht="48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</row>
    <row r="650" spans="1:11" ht="48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</row>
    <row r="651" spans="1:11" ht="48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48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</row>
    <row r="653" spans="1:11" ht="48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</row>
    <row r="654" spans="1:11" ht="48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</row>
    <row r="655" spans="1:11" ht="48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48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</row>
    <row r="657" spans="1:11" ht="48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</row>
    <row r="658" spans="1:11" ht="48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</row>
    <row r="659" spans="1:11" ht="48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</row>
    <row r="660" spans="1:11" ht="48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</row>
    <row r="661" spans="1:11" ht="48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</row>
    <row r="662" spans="1:11" ht="48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48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48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</row>
    <row r="665" spans="1:11" ht="48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</row>
    <row r="666" spans="1:11" ht="48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</row>
    <row r="667" spans="1:11" ht="48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</row>
    <row r="668" spans="1:11" ht="48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</row>
    <row r="669" spans="1:11" ht="48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</row>
    <row r="670" spans="1:11" ht="48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</row>
    <row r="671" spans="1:11" ht="48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</row>
    <row r="672" spans="1:11" ht="48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</row>
    <row r="673" spans="1:11" ht="48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</row>
    <row r="674" spans="1:11" ht="48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</row>
    <row r="675" spans="1:11" ht="48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</row>
    <row r="676" spans="1:11" ht="48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</row>
    <row r="677" spans="1:11" ht="48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</row>
    <row r="678" spans="1:11" ht="48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</row>
    <row r="679" spans="1:11" ht="48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</row>
    <row r="680" spans="1:11" ht="48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</row>
    <row r="681" spans="1:11" ht="48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</row>
    <row r="682" spans="1:11" ht="48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</row>
    <row r="683" spans="1:11" ht="48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</row>
    <row r="684" spans="1:11" ht="48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</row>
    <row r="685" spans="1:11" ht="48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</row>
    <row r="686" spans="1:11" ht="48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</row>
    <row r="687" spans="1:11" ht="48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</row>
    <row r="688" spans="1:11" ht="48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</row>
    <row r="689" spans="1:11" ht="48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</row>
    <row r="690" spans="1:11" ht="48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</row>
    <row r="691" spans="1:11" ht="48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</row>
    <row r="692" spans="1:11" ht="48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</row>
    <row r="693" spans="1:11" ht="48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</row>
    <row r="694" spans="1:11" ht="48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</row>
    <row r="695" spans="1:11" ht="48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</row>
    <row r="696" spans="1:11" ht="48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</row>
    <row r="697" spans="1:11" ht="48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</row>
    <row r="698" spans="1:11" ht="48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</row>
    <row r="699" spans="1:11" ht="48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</row>
    <row r="700" spans="1:11" ht="48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</row>
    <row r="701" spans="1:11" ht="48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</row>
    <row r="702" spans="1:11" ht="48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</row>
    <row r="703" spans="1:11" ht="48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</row>
    <row r="704" spans="1:11" ht="48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</row>
    <row r="705" spans="1:11" ht="48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</row>
    <row r="706" spans="1:11" ht="48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</row>
    <row r="707" spans="1:11" ht="48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</row>
    <row r="708" spans="1:11" ht="48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</row>
    <row r="709" spans="1:11" ht="48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</row>
    <row r="710" spans="1:11" ht="48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</row>
    <row r="711" spans="1:11" ht="48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</row>
    <row r="712" spans="1:11" ht="48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</row>
    <row r="713" spans="1:11" ht="48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</row>
    <row r="714" spans="1:11" ht="48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</row>
    <row r="715" spans="1:11" ht="48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</row>
    <row r="716" spans="1:11" ht="48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</row>
    <row r="717" spans="1:11" ht="48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</row>
    <row r="718" spans="1:11" ht="48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</row>
    <row r="719" spans="1:11" ht="48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</row>
    <row r="720" spans="1:11" ht="48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</row>
    <row r="721" spans="1:11" ht="48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</row>
    <row r="722" spans="1:11" ht="48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</row>
    <row r="723" spans="1:11" ht="48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</row>
    <row r="724" spans="1:11" ht="48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</row>
    <row r="725" spans="1:11" ht="48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</row>
    <row r="726" spans="1:11" ht="48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</row>
    <row r="727" spans="1:11" ht="48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</row>
    <row r="728" spans="1:11" ht="48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</row>
    <row r="729" spans="1:11" ht="48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</row>
    <row r="730" spans="1:11" ht="48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</row>
    <row r="731" spans="1:11" ht="48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</row>
    <row r="732" spans="1:11" ht="48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</row>
    <row r="733" spans="1:11" ht="48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</row>
    <row r="734" spans="1:11" ht="48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</row>
    <row r="735" spans="1:11" ht="48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</row>
    <row r="736" spans="1:11" ht="48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</row>
    <row r="737" spans="1:11" ht="48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</row>
    <row r="738" spans="1:11" ht="48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</row>
    <row r="739" spans="1:11" ht="48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</row>
    <row r="740" spans="1:11" ht="48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</row>
    <row r="741" spans="1:11" ht="48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</row>
    <row r="742" spans="1:11" ht="48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</row>
    <row r="743" spans="1:11" ht="48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</row>
    <row r="744" spans="1:11" ht="48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</row>
    <row r="745" spans="1:11" ht="48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</row>
    <row r="746" spans="1:11" ht="48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</row>
    <row r="747" spans="1:11" ht="48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</row>
    <row r="748" spans="1:11" ht="48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</row>
    <row r="749" spans="1:11" ht="48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</row>
    <row r="750" spans="1:11" ht="48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</row>
    <row r="751" spans="1:11" ht="48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</row>
    <row r="752" spans="1:11" ht="48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</row>
    <row r="753" spans="1:11" ht="48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</row>
    <row r="754" spans="1:11" ht="48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</row>
    <row r="755" spans="1:11" ht="48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</row>
    <row r="756" spans="1:11" ht="48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</row>
    <row r="757" spans="1:11" ht="48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</row>
    <row r="758" spans="1:11" ht="48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</row>
    <row r="759" spans="1:11" ht="48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</row>
    <row r="760" spans="1:11" ht="48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</row>
    <row r="761" spans="1:11" ht="48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</row>
    <row r="762" spans="1:11" ht="48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</row>
    <row r="763" spans="1:11" ht="48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</row>
    <row r="764" spans="1:11" ht="48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</row>
    <row r="765" spans="1:11" ht="48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</row>
    <row r="766" spans="1:11" ht="48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</row>
    <row r="767" spans="1:11" ht="48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</row>
    <row r="768" spans="1:11" ht="48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</row>
    <row r="769" spans="1:11" ht="48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</row>
    <row r="770" spans="1:11" ht="48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</row>
    <row r="771" spans="1:11" ht="48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</row>
    <row r="772" spans="1:11" ht="48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</row>
    <row r="773" spans="1:11" ht="48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</row>
    <row r="774" spans="1:11" ht="48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</row>
    <row r="775" spans="1:11" ht="48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</row>
    <row r="776" spans="1:11" ht="48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</row>
    <row r="777" spans="1:11" ht="48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</row>
    <row r="778" spans="1:11" ht="48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</row>
    <row r="779" spans="1:11" ht="48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</row>
    <row r="780" spans="1:11" ht="48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</row>
    <row r="781" spans="1:11" ht="48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</row>
    <row r="782" spans="1:11" ht="48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</row>
    <row r="783" spans="1:11" ht="48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</row>
    <row r="784" spans="1:11" ht="48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</row>
    <row r="785" spans="1:11" ht="48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</row>
    <row r="786" spans="1:11" ht="48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</row>
    <row r="787" spans="1:11" ht="48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</row>
    <row r="788" spans="1:11" ht="48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</row>
    <row r="789" spans="1:11" ht="48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</row>
    <row r="790" spans="1:11" ht="48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</row>
    <row r="791" spans="1:11" ht="48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</row>
    <row r="792" spans="1:11" ht="48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</row>
    <row r="793" spans="1:11" ht="48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</row>
    <row r="794" spans="1:11" ht="48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</row>
    <row r="795" spans="1:11" ht="48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</row>
    <row r="796" spans="1:11" ht="48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</row>
    <row r="797" spans="1:11" ht="48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</row>
    <row r="798" spans="1:11" ht="48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</row>
    <row r="799" spans="1:11" ht="48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</row>
    <row r="800" spans="1:11" ht="48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</row>
    <row r="801" spans="1:11" ht="48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</row>
    <row r="802" spans="1:11" ht="48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</row>
    <row r="803" spans="1:11" ht="48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</row>
    <row r="804" spans="1:11" ht="48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</row>
    <row r="805" spans="1:11" ht="48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</row>
    <row r="806" spans="1:11" ht="48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</row>
    <row r="807" spans="1:11" ht="48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</row>
    <row r="808" spans="1:11" ht="48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</row>
    <row r="809" spans="1:11" ht="48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</row>
    <row r="810" spans="1:11" ht="48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</row>
    <row r="811" spans="1:11" ht="48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</row>
    <row r="812" spans="1:11" ht="48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</row>
    <row r="813" spans="1:11" ht="48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</row>
    <row r="814" spans="1:11" ht="48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</row>
    <row r="815" spans="1:11" ht="48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</row>
    <row r="816" spans="1:11" ht="48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</row>
    <row r="817" spans="1:11" ht="48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</row>
    <row r="818" spans="1:11" ht="48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</row>
    <row r="819" spans="1:11" ht="48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</row>
    <row r="820" spans="1:11" ht="48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</row>
    <row r="821" spans="1:11" ht="48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</row>
    <row r="822" spans="1:11" ht="48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</row>
    <row r="823" spans="1:11" ht="48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</row>
    <row r="824" spans="1:11" ht="48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</row>
    <row r="825" spans="1:11" ht="48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</row>
    <row r="826" spans="1:11" ht="48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</row>
    <row r="827" spans="1:11" ht="48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</row>
    <row r="828" spans="1:11" ht="48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</row>
    <row r="829" spans="1:11" ht="48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</row>
    <row r="830" spans="1:11" ht="48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</row>
    <row r="831" spans="1:11" ht="48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</row>
    <row r="832" spans="1:11" ht="48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</row>
    <row r="833" spans="1:11" ht="48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</row>
    <row r="834" spans="1:11" ht="48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</row>
    <row r="835" spans="1:11" ht="48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</row>
    <row r="836" spans="1:11" ht="48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</row>
    <row r="837" spans="1:11" ht="48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</row>
    <row r="838" spans="1:11" ht="48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</row>
    <row r="839" spans="1:11" ht="48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</row>
    <row r="840" spans="1:11" ht="48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</row>
    <row r="841" spans="1:11" ht="48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</row>
    <row r="842" spans="1:11" ht="48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</row>
    <row r="843" spans="1:11" ht="48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</row>
    <row r="844" spans="1:11" ht="48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</row>
    <row r="845" spans="1:11" ht="48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</row>
    <row r="846" spans="1:11" ht="48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</row>
    <row r="847" spans="1:11" ht="48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</row>
    <row r="848" spans="1:11" ht="48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</row>
    <row r="849" spans="1:11" ht="48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</row>
    <row r="850" spans="1:11" ht="48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</row>
    <row r="851" spans="1:11" ht="48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</row>
    <row r="852" spans="1:11" ht="48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</row>
    <row r="853" spans="1:11" ht="48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</row>
    <row r="854" spans="1:11" ht="48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</row>
    <row r="855" spans="1:11" ht="48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</row>
    <row r="856" spans="1:11" ht="48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</row>
    <row r="857" spans="1:11" ht="48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</row>
    <row r="858" spans="1:11" ht="48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</row>
    <row r="859" spans="1:11" ht="48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</row>
    <row r="860" spans="1:11" ht="48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</row>
    <row r="861" spans="1:11" ht="48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</row>
    <row r="862" spans="1:11" ht="48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</row>
    <row r="863" spans="1:11" ht="48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</row>
    <row r="864" spans="1:11" ht="48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</row>
    <row r="865" spans="1:11" ht="48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</row>
    <row r="866" spans="1:11" ht="48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</row>
    <row r="867" spans="1:11" ht="48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</row>
    <row r="868" spans="1:11" ht="48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</row>
    <row r="869" spans="1:11" ht="48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</row>
    <row r="870" spans="1:11" ht="48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</row>
    <row r="871" spans="1:11" ht="48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</row>
    <row r="872" spans="1:11" ht="48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</row>
    <row r="873" spans="1:11" ht="48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</row>
    <row r="874" spans="1:11" ht="48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</row>
    <row r="875" spans="1:11" ht="48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</row>
    <row r="876" spans="1:11" ht="48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</row>
    <row r="877" spans="1:11" ht="48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</row>
    <row r="878" spans="1:11" ht="48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</row>
    <row r="879" spans="1:11" ht="48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</row>
    <row r="880" spans="1:11" ht="48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</row>
    <row r="881" spans="1:11" ht="48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</row>
    <row r="882" spans="1:11" ht="48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</row>
    <row r="883" spans="1:11" ht="48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</row>
    <row r="884" spans="1:11" ht="48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</row>
    <row r="885" spans="1:11" ht="48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</row>
    <row r="886" spans="1:11" ht="48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</row>
    <row r="887" spans="1:11" ht="48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</row>
    <row r="888" spans="1:11" ht="48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</row>
    <row r="889" spans="1:11" ht="48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</row>
    <row r="890" spans="1:11" ht="48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</row>
    <row r="891" spans="1:11" ht="48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</row>
    <row r="892" spans="1:11" ht="48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</row>
    <row r="893" spans="1:11" ht="48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</row>
    <row r="894" spans="1:11" ht="48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</row>
    <row r="895" spans="1:11" ht="48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</row>
    <row r="896" spans="1:11" ht="48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</row>
    <row r="897" spans="1:11" ht="48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</row>
  </sheetData>
  <sheetProtection selectLockedCells="1" selectUnlockedCells="1"/>
  <mergeCells count="2">
    <mergeCell ref="A1:I1"/>
    <mergeCell ref="A2:I2"/>
  </mergeCells>
  <hyperlinks>
    <hyperlink ref="I4" r:id="rId1" display="http://www.phs.uoa.gr/an8ropino-dynamiko/melh-dep-kai-biografika/spyridwn-bliamos.html"/>
    <hyperlink ref="I5" r:id="rId2" display="http://www.phs.uoa.gr/an8ropino-dynamiko/melh-dep-kai-biografika/aristeidhs-xatzis.html"/>
    <hyperlink ref="I6" r:id="rId3" display="http://www.law.uoa.gr/an8ropino-dynamiko/didaskontes-alfabhtika/alibizatos-nik-mix.html"/>
    <hyperlink ref="H8" r:id="rId4" display="ydrossos@gmail.com"/>
    <hyperlink ref="I9" r:id="rId5" display="http://www.law.uoa.gr/an8ropino-dynamiko/didaskontes-alfabhtika/tzoylia-hliopoyloy-stragga.html"/>
    <hyperlink ref="I10" r:id="rId6" display="http://www.law.uoa.gr/an8ropino-dynamiko/didaskontes-alfabhtika/konidarhs-iwannhs.html"/>
    <hyperlink ref="I11" r:id="rId7" display="http://www.law.uoa.gr/an8ropino-dynamiko/didaskontes-alfabhtika/pantelis-antonios.html"/>
    <hyperlink ref="I12" r:id="rId8" display="http://www.law.uoa.gr/an8ropino-dynamiko/didaskontes-alfabhtika/papagiannh-eley8eria.html"/>
    <hyperlink ref="I13" r:id="rId9" display="http://www.law.uoa.gr/an8ropino-dynamiko/didaskontes-alfabhtika/glykeria-sioyth.html"/>
    <hyperlink ref="I14" r:id="rId10" display="http://www.law.uoa.gr/an8ropino-dynamiko/didaskontes-alfabhtika/spyropoylos-filippos.html"/>
    <hyperlink ref="I15" r:id="rId11" display="http://www.law.uoa.gr/an8ropino-dynamiko/didaskontes-alfabhtika/tsakyrakhs-stayros.html"/>
    <hyperlink ref="I16" r:id="rId12" display="http://www.law.uoa.gr/an8ropino-dynamiko/didaskontes-alfabhtika/spyridwn-flogaiths.html"/>
    <hyperlink ref="I17" r:id="rId13" display="http://www.law.uoa.gr/an8ropino-dynamiko/didaskontes-alfabhtika/xristianos-basileios.html"/>
    <hyperlink ref="H18" r:id="rId14" display="svlacho@law.uoa.gr"/>
    <hyperlink ref="I18" r:id="rId15" display="http://www.law.uoa.gr/an8ropino-dynamiko/didaskontes-alfabhtika/blaxopoylos-spyridwn.html"/>
    <hyperlink ref="I19" r:id="rId16" display="http://www.law.uoa.gr/an8ropino-dynamiko/didaskontes-alfabhtika/gerapetriths-georgios.html"/>
    <hyperlink ref="I20" r:id="rId17" display="http://www.law.uoa.gr/an8ropino-dynamiko/didaskontes-alfabhtika/dellis-georgios.html"/>
    <hyperlink ref="I21" r:id="rId18" display="http://www.law.uoa.gr/an8ropino-dynamiko/didaskontes-alfabhtika/dibanh-lena.html"/>
    <hyperlink ref="I22" r:id="rId19" display="http://www.law.uoa.gr/an8ropino-dynamiko/didaskontes-alfabhtika/pazartzi-fwteini.html"/>
    <hyperlink ref="I23" r:id="rId20" display="http://www.econ.uoa.gr/an8ropino-dynamiko/melh-d-e-p/alfabhtika/mylwnas-nikolaos.html"/>
    <hyperlink ref="I24" r:id="rId21" display="http://www.econ.uoa.gr/an8ropino-dynamiko/melh-d-e-p/alfabhtika/calidopoylos-mixalhs.html"/>
    <hyperlink ref="I25" r:id="rId22" display="http://www.econ.uoa.gr/an8ropino-dynamiko/melh-d-e-p/alfabhtika/argeiths-georgios.html"/>
    <hyperlink ref="I26" r:id="rId23" display="http://www.econ.uoa.gr/an8ropino-dynamiko/melh-d-e-p/alfabhtika/kwsteletoy-nikolina.html"/>
    <hyperlink ref="I27" r:id="rId24" display="http://www.econ.uoa.gr/an8ropino-dynamiko/melh-d-e-p/alfabhtika/mpoyrnoba-eygenia.html"/>
    <hyperlink ref="I28" r:id="rId25" display="http://www.econ.uoa.gr/an8ropino-dynamiko/melh-d-e-p/alfabhtika/papandreoy-andreas.html"/>
    <hyperlink ref="I29" r:id="rId26" display="http://www.pspa.uoa.gr/an8ropino-dynamiko/didaktiko-kai-ereynhtiko-proswpiko/tomeas-politikis-epistimhs/periklis-ballianos.html"/>
    <hyperlink ref="I30" r:id="rId27" display="http://www.pspa.uoa.gr/an8ropino-dynamiko/didaktiko-kai-ereynhtiko-proswpiko/tomeas-koinwnikis-8ewrias-kai-koinwniologias/kyrkos-do3iadhs.html"/>
    <hyperlink ref="I31" r:id="rId28" display="http://www.pspa.uoa.gr/an8ropino-dynamiko/didaktiko-kai-ereynhtiko-proswpiko/tomeas-politikis-epistimhs/pasxalhs-m-kitromhlidhs.html"/>
    <hyperlink ref="I32" r:id="rId29" display="http://www.pspa.uoa.gr/an8ropino-dynamiko/didaktiko-kai-ereynhtiko-proswpiko/tomeas-die8non-kai-eyrwpaikon-spoydon/antonios-konths.html"/>
    <hyperlink ref="I33" r:id="rId30" display="http://www.pspa.uoa.gr/an8ropino-dynamiko/didaktiko-kai-ereynhtiko-proswpiko/tomeas-koinwnikis-8ewrias-kai-koinwniologias/ale3andros-andreas-kyrtshs.html"/>
    <hyperlink ref="H34" r:id="rId31" display="yrintzis@pspa.uoa.gr"/>
    <hyperlink ref="I34" r:id="rId32" display="http://www.pspa.uoa.gr/an8ropino-dynamiko/didaktiko-kai-ereynhtiko-proswpiko/tomeas-politikis-epistimhs/xristos-lyrintzis.html"/>
    <hyperlink ref="I35" r:id="rId33" display="http://www.pspa.uoa.gr/an8ropino-dynamiko/didaktiko-kai-ereynhtiko-proswpiko/tomeas-dioikhtikis-epistimhs-kai-dhmosioy-dikaioy/antonios-makrydhmitrhs.html"/>
    <hyperlink ref="I36" r:id="rId34" display="http://www.pspa.uoa.gr/an8ropino-dynamiko/didaktiko-kai-ereynhtiko-proswpiko/tomeas-die8non-kai-eyrwpaikon-spoydon/napolewn-marabegias.html"/>
    <hyperlink ref="H37" r:id="rId35" display="maloutas@ath.forthnet.gr"/>
    <hyperlink ref="I37" r:id="rId36" display="http://www.pspa.uoa.gr/an8ropino-dynamiko/didaktiko-kai-ereynhtiko-proswpiko/tomeas-politikis-epistimhs/marw-pantelidoy-maloyta.html"/>
    <hyperlink ref="I39" r:id="rId37" display="http://www.pspa.uoa.gr/an8ropino-dynamiko/didaktiko-kai-ereynhtiko-proswpiko/tomeas-dioikhtikis-epistimhs-kai-dhmosioy-dikaioy/georgios-swthrelhs.html"/>
    <hyperlink ref="I40" r:id="rId38" display="http://www.pspa.uoa.gr/an8ropino-dynamiko/didaktiko-kai-ereynhtiko-proswpiko/tomeas-die8non-kai-eyrwpaikon-spoydon/loykas-tsoykalhs.html"/>
    <hyperlink ref="I41" r:id="rId39" display="http://www.pspa.uoa.gr/an8ropino-dynamiko/didaktiko-kai-ereynhtiko-proswpiko/tomeas-dioikhtikis-epistimhs-kai-dhmosioy-dikaioy/iwannhs-n-yfantopoylos.html"/>
    <hyperlink ref="I42" r:id="rId40" display="http://www.pspa.uoa.gr/an8ropino-dynamiko/didaktiko-kai-ereynhtiko-proswpiko/tomeas-dioikhtikis-epistimhs-kai-dhmosioy-dikaioy/xaralampos-xrysan8akhs.html"/>
    <hyperlink ref="I43" r:id="rId41" display="http://www.pspa.uoa.gr/an8ropino-dynamiko/didaktiko-kai-ereynhtiko-proswpiko/tomeas-dioikhtikis-epistimhs-kai-dhmosioy-dikaioy/gewrgia-giannakoyroy.html"/>
    <hyperlink ref="I44" r:id="rId42" display="http://www.pspa.uoa.gr/an8ropino-dynamiko/didaktiko-kai-ereynhtiko-proswpiko/tomeas-politikis-epistimhs/pantelis-lekkas.html"/>
    <hyperlink ref="I45" r:id="rId43" display="http://www.pspa.uoa.gr/an8ropino-dynamiko/didaktiko-kai-ereynhtiko-proswpiko/tomeas-politikis-epistimhs/grhgorios-molybas.html"/>
    <hyperlink ref="I46" r:id="rId44" display="http://www.pspa.uoa.gr/an8ropino-dynamiko/didaktiko-kai-ereynhtiko-proswpiko/tomeas-politikis-epistimhs/dhmitrios-a-swthropoylos.html"/>
    <hyperlink ref="I47" r:id="rId45" display="http://www.pspa.uoa.gr/an8ropino-dynamiko/didaktiko-kai-ereynhtiko-proswpiko/tomeas-dioikhtikis-epistimhs-kai-dhmosioy-dikaioy/giannhs-a-tasopoylos.html"/>
    <hyperlink ref="H48" r:id="rId46" display="kifantis@pspa.uoa.gr"/>
    <hyperlink ref="I48" r:id="rId47" display="http://www.pspa.uoa.gr/an8ropino-dynamiko/didaktiko-kai-ereynhtiko-proswpiko/tomeas-die8non-kai-eyrwpaikon-spoydon/kwnstantinos-yfantis.html"/>
    <hyperlink ref="I49" r:id="rId48" display="http://www.pspa.uoa.gr/an8ropino-dynamiko/didaktiko-kai-ereynhtiko-proswpiko/tomeas-dioikhtikis-epistimhs-kai-dhmosioy-dikaioy/nikolaos-komnhnos-xlepas.html"/>
    <hyperlink ref="I50" r:id="rId49" display="http://www2.media.uoa.gr/main/gr/faculty_gr/panagiotopoulou_gr.html"/>
    <hyperlink ref="I51" r:id="rId50" display="http://www.media.uoa.gr/people/facultymembers/papathanasopoulos.html"/>
    <hyperlink ref="H52" r:id="rId51" display="gplios@media.uoa.gr"/>
    <hyperlink ref="I52" r:id="rId52" display="http://www.media.uoa.gr/people/facultymembers/pleios.html"/>
    <hyperlink ref="I53" r:id="rId53" display="http://www.media.uoa.gr/people/facultymembers/charalampis.html"/>
    <hyperlink ref="H7" r:id="rId54" display="admin48@gmail.com"/>
    <hyperlink ref="H14" r:id="rId55" display="ps@pslf.gr"/>
    <hyperlink ref="H50" r:id="rId56" display="rpanag@media.uoa.gr"/>
    <hyperlink ref="H42" r:id="rId57" display="secr@pspa.uoa.gr"/>
    <hyperlink ref="I7" r:id="rId58" display="http://www.law.uoa.gr/an8ropino-dynamiko/didaskontes-alfabhtika.html"/>
    <hyperlink ref="I8" r:id="rId59" display="http://www.law.uoa.gr/an8ropino-dynamiko/didaskontes-alfabhtika.html"/>
    <hyperlink ref="I38" r:id="rId60" display="http://www.pspa.uoa.gr/an8ropino-dynamiko/didaktiko-kai-ereynhtiko-proswpiko/tomeas-politikis-epistimhs/mixail-spoyrdalakhs.html"/>
    <hyperlink ref="I54" r:id="rId61" display="http://www.media.uoa.gr/people/facultymembers/komninou.html"/>
    <hyperlink ref="H4" r:id="rId62" display="svliamos@phs.uoa.gr"/>
    <hyperlink ref="H5" r:id="rId63" display="ahatzis@phs.uoa.gr"/>
    <hyperlink ref="H6" r:id="rId64" display="val12law@otenet.gr"/>
    <hyperlink ref="H9" r:id="rId65" display="juliostr@law.uoa.gr"/>
    <hyperlink ref="H10" r:id="rId66" display="imkonidaris@law.uoa.gr"/>
    <hyperlink ref="H11" r:id="rId67" display="pantelis@law.uoa.gr"/>
    <hyperlink ref="H12" r:id="rId68" display="Epapag@law.uoa.gr"/>
    <hyperlink ref="H13" r:id="rId69" display="a-law-public@ath.forthnet.gr"/>
    <hyperlink ref="H15" r:id="rId70" display="stavros.tsakyrakis@gmail.com"/>
    <hyperlink ref="H16" r:id="rId71" display="a-law@ath.forthent.gr"/>
    <hyperlink ref="H17" r:id="rId72" display="christianos@christianos.eu"/>
    <hyperlink ref="H19" r:id="rId73" display="gerapetritis@law.uoa.gr"/>
    <hyperlink ref="H21" r:id="rId74" display="lenadivani@gmail.com"/>
    <hyperlink ref="H22" r:id="rId75" display="phpazart@law.uoa.gr"/>
    <hyperlink ref="H23" r:id="rId76" display="nmilonas@econ.uoa.gr"/>
    <hyperlink ref="H24" r:id="rId77" display="mpsal@econ.uoa.gr"/>
    <hyperlink ref="H25" r:id="rId78" display="gargeitis@econ.uoa.gr"/>
    <hyperlink ref="H26" r:id="rId79" display="nkost@econ.uoa.gr"/>
    <hyperlink ref="H27" r:id="rId80" display="bournova@econ.uoa.gr"/>
    <hyperlink ref="H28" r:id="rId81" display="aap@econ.uoa.gr"/>
    <hyperlink ref="H29" r:id="rId82" display="pvallianos@yahoo.com"/>
    <hyperlink ref="H30" r:id="rId83" display="kdoxiadis@pspa.uoa.gr"/>
    <hyperlink ref="H31" r:id="rId84" display="pkitrom@pspa.uoa.gr"/>
    <hyperlink ref="H32" r:id="rId85" display="akontis@pspa.uoa.gr"/>
    <hyperlink ref="H33" r:id="rId86" display="akyrtsis@pspa.uoa.gr"/>
    <hyperlink ref="H35" r:id="rId87" display="amakridimitris@pspa.uoa.gr"/>
    <hyperlink ref="H36" r:id="rId88" display="nmarav@pspa.uoa.gr"/>
    <hyperlink ref="H38" r:id="rId89" display="mspour@pspa.uoa.gr"/>
    <hyperlink ref="H39" r:id="rId90" display="sotireli@pspa.uoa.gr"/>
    <hyperlink ref="H40" r:id="rId91" display="ltsoukalis@pspa.uoa.gr"/>
    <hyperlink ref="H41" r:id="rId92" display="yfantopoulos@pspa.uoa.gr"/>
    <hyperlink ref="H43" r:id="rId93" display="gegianna@pspa.uoa.gr"/>
    <hyperlink ref="H44" r:id="rId94" display="plekkas@pspa.uoa.gr"/>
    <hyperlink ref="H45" r:id="rId95" display="gmolivas@pspa.uoa.gr"/>
    <hyperlink ref="H46" r:id="rId96" display="dsotirop@pspa.uoa.gr"/>
    <hyperlink ref="H47" r:id="rId97" display="itassop@pspa.uoa.gr"/>
    <hyperlink ref="H49" r:id="rId98" display="nhlepas@gmail.com"/>
    <hyperlink ref="H51" r:id="rId99" display="spapath@media.uoa.gr"/>
    <hyperlink ref="H53" r:id="rId100" display="dcharal@media.uoa.gr"/>
    <hyperlink ref="H54" r:id="rId101" display="komninos_maria@hotmail.com&#10;"/>
    <hyperlink ref="H20" r:id="rId102" display="dellis@dylaw.gr"/>
    <hyperlink ref="H55" r:id="rId103" display="info@lazaratos.gr"/>
    <hyperlink ref="H56" r:id="rId104" display="patrina@paparigopoulos.gr"/>
    <hyperlink ref="I55" r:id="rId105" display="http://www.law.uoa.gr/an8ropino-dynamiko/didaskontes-alfabhtika/lazaratos-panos.html"/>
    <hyperlink ref="I56" r:id="rId106" display="http://www.law.uoa.gr/an8ropino-dynamiko/didaskontes-alfabhtika/paparrhgopoyloy-patrina.html"/>
  </hyperlinks>
  <printOptions horizontalCentered="1" verticalCentered="1"/>
  <pageMargins left="0.5905511811023623" right="0.1968503937007874" top="0.15748031496062992" bottom="0.15748031496062992" header="0.5118110236220472" footer="0.5118110236220472"/>
  <pageSetup horizontalDpi="300" verticalDpi="300" orientation="landscape" paperSize="9" scale="70" r:id="rId1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91">
      <selection activeCell="E9" sqref="E9"/>
    </sheetView>
  </sheetViews>
  <sheetFormatPr defaultColWidth="8.8515625" defaultRowHeight="15"/>
  <cols>
    <col min="1" max="1" width="5.00390625" style="0" customWidth="1"/>
    <col min="2" max="2" width="16.8515625" style="0" customWidth="1"/>
    <col min="3" max="3" width="8.8515625" style="0" customWidth="1"/>
    <col min="4" max="4" width="7.7109375" style="0" customWidth="1"/>
    <col min="5" max="5" width="11.140625" style="0" customWidth="1"/>
    <col min="6" max="6" width="12.8515625" style="0" customWidth="1"/>
    <col min="7" max="7" width="15.140625" style="0" customWidth="1"/>
    <col min="8" max="8" width="17.421875" style="0" customWidth="1"/>
    <col min="9" max="9" width="20.140625" style="0" customWidth="1"/>
    <col min="10" max="10" width="43.140625" style="0" customWidth="1"/>
  </cols>
  <sheetData>
    <row r="1" spans="1:10" ht="69" customHeight="1">
      <c r="A1" s="24" t="s">
        <v>291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69" customHeight="1">
      <c r="A2" s="27" t="s">
        <v>292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69" customHeight="1">
      <c r="A3" s="9" t="s">
        <v>46</v>
      </c>
      <c r="B3" s="9" t="s">
        <v>47</v>
      </c>
      <c r="C3" s="9" t="s">
        <v>48</v>
      </c>
      <c r="D3" s="9" t="s">
        <v>293</v>
      </c>
      <c r="E3" s="9" t="s">
        <v>49</v>
      </c>
      <c r="F3" s="9" t="s">
        <v>50</v>
      </c>
      <c r="G3" s="9" t="s">
        <v>51</v>
      </c>
      <c r="H3" s="9" t="s">
        <v>52</v>
      </c>
      <c r="I3" s="9" t="s">
        <v>53</v>
      </c>
      <c r="J3" s="9" t="s">
        <v>294</v>
      </c>
    </row>
    <row r="4" spans="1:10" ht="69" customHeight="1">
      <c r="A4" s="4">
        <v>1</v>
      </c>
      <c r="B4" s="4" t="s">
        <v>296</v>
      </c>
      <c r="C4" s="4">
        <v>8116</v>
      </c>
      <c r="D4" s="4" t="s">
        <v>295</v>
      </c>
      <c r="E4" s="4" t="s">
        <v>819</v>
      </c>
      <c r="F4" s="4" t="s">
        <v>61</v>
      </c>
      <c r="G4" s="4" t="s">
        <v>297</v>
      </c>
      <c r="H4" s="4" t="s">
        <v>298</v>
      </c>
      <c r="I4" s="5" t="s">
        <v>299</v>
      </c>
      <c r="J4" s="16" t="s">
        <v>300</v>
      </c>
    </row>
    <row r="5" spans="1:10" ht="69" customHeight="1">
      <c r="A5" s="4">
        <v>2</v>
      </c>
      <c r="B5" s="4" t="s">
        <v>301</v>
      </c>
      <c r="C5" s="4">
        <v>11118</v>
      </c>
      <c r="D5" s="4" t="s">
        <v>295</v>
      </c>
      <c r="E5" s="4" t="s">
        <v>819</v>
      </c>
      <c r="F5" s="4" t="s">
        <v>61</v>
      </c>
      <c r="G5" s="4" t="s">
        <v>94</v>
      </c>
      <c r="H5" s="4" t="s">
        <v>302</v>
      </c>
      <c r="I5" s="5" t="s">
        <v>303</v>
      </c>
      <c r="J5" s="17" t="s">
        <v>304</v>
      </c>
    </row>
    <row r="6" spans="1:10" ht="69" customHeight="1">
      <c r="A6" s="4">
        <v>3</v>
      </c>
      <c r="B6" s="4" t="s">
        <v>305</v>
      </c>
      <c r="C6" s="4">
        <v>9310</v>
      </c>
      <c r="D6" s="4" t="s">
        <v>295</v>
      </c>
      <c r="E6" s="4" t="s">
        <v>819</v>
      </c>
      <c r="F6" s="4" t="s">
        <v>61</v>
      </c>
      <c r="G6" s="4" t="s">
        <v>66</v>
      </c>
      <c r="H6" s="4" t="s">
        <v>306</v>
      </c>
      <c r="I6" s="5" t="s">
        <v>307</v>
      </c>
      <c r="J6" s="17" t="s">
        <v>308</v>
      </c>
    </row>
    <row r="7" spans="1:10" ht="69" customHeight="1">
      <c r="A7" s="4">
        <v>4</v>
      </c>
      <c r="B7" s="4" t="s">
        <v>309</v>
      </c>
      <c r="C7" s="4">
        <v>18515</v>
      </c>
      <c r="D7" s="4" t="s">
        <v>295</v>
      </c>
      <c r="E7" s="4" t="s">
        <v>819</v>
      </c>
      <c r="F7" s="4" t="s">
        <v>61</v>
      </c>
      <c r="G7" s="4" t="s">
        <v>66</v>
      </c>
      <c r="H7" s="4" t="s">
        <v>310</v>
      </c>
      <c r="I7" s="5" t="s">
        <v>311</v>
      </c>
      <c r="J7" s="17" t="s">
        <v>312</v>
      </c>
    </row>
    <row r="8" spans="1:10" ht="69" customHeight="1">
      <c r="A8" s="4">
        <v>5</v>
      </c>
      <c r="B8" s="4" t="s">
        <v>313</v>
      </c>
      <c r="C8" s="4">
        <v>6506</v>
      </c>
      <c r="D8" s="4" t="s">
        <v>295</v>
      </c>
      <c r="E8" s="4" t="s">
        <v>819</v>
      </c>
      <c r="F8" s="4" t="s">
        <v>61</v>
      </c>
      <c r="G8" s="4" t="s">
        <v>94</v>
      </c>
      <c r="H8" s="4" t="s">
        <v>302</v>
      </c>
      <c r="I8" s="5" t="s">
        <v>314</v>
      </c>
      <c r="J8" s="17" t="s">
        <v>315</v>
      </c>
    </row>
    <row r="9" spans="1:10" ht="69" customHeight="1">
      <c r="A9" s="4">
        <v>6</v>
      </c>
      <c r="B9" s="4" t="s">
        <v>316</v>
      </c>
      <c r="C9" s="4">
        <v>9861</v>
      </c>
      <c r="D9" s="4" t="s">
        <v>295</v>
      </c>
      <c r="E9" s="4" t="s">
        <v>819</v>
      </c>
      <c r="F9" s="4" t="s">
        <v>61</v>
      </c>
      <c r="G9" s="4" t="s">
        <v>94</v>
      </c>
      <c r="H9" s="4" t="s">
        <v>317</v>
      </c>
      <c r="I9" s="5" t="s">
        <v>318</v>
      </c>
      <c r="J9" s="17" t="s">
        <v>319</v>
      </c>
    </row>
    <row r="10" spans="1:10" ht="89.25">
      <c r="A10" s="4">
        <v>7</v>
      </c>
      <c r="B10" s="4" t="s">
        <v>320</v>
      </c>
      <c r="C10" s="4">
        <v>4382</v>
      </c>
      <c r="D10" s="4" t="s">
        <v>295</v>
      </c>
      <c r="E10" s="4" t="s">
        <v>820</v>
      </c>
      <c r="F10" s="4" t="s">
        <v>61</v>
      </c>
      <c r="G10" s="4" t="s">
        <v>321</v>
      </c>
      <c r="H10" s="4" t="s">
        <v>322</v>
      </c>
      <c r="I10" s="13" t="s">
        <v>23</v>
      </c>
      <c r="J10" s="17" t="s">
        <v>323</v>
      </c>
    </row>
    <row r="11" spans="1:10" ht="102">
      <c r="A11" s="4">
        <v>8</v>
      </c>
      <c r="B11" s="4" t="s">
        <v>324</v>
      </c>
      <c r="C11" s="4">
        <v>12739</v>
      </c>
      <c r="D11" s="4" t="s">
        <v>325</v>
      </c>
      <c r="E11" s="4" t="s">
        <v>821</v>
      </c>
      <c r="F11" s="4" t="s">
        <v>56</v>
      </c>
      <c r="G11" s="4" t="s">
        <v>326</v>
      </c>
      <c r="H11" s="4" t="s">
        <v>327</v>
      </c>
      <c r="I11" s="5" t="s">
        <v>328</v>
      </c>
      <c r="J11" s="16" t="s">
        <v>329</v>
      </c>
    </row>
    <row r="12" spans="1:10" ht="102">
      <c r="A12" s="4">
        <v>9</v>
      </c>
      <c r="B12" s="4" t="s">
        <v>330</v>
      </c>
      <c r="C12" s="4">
        <v>8319</v>
      </c>
      <c r="D12" s="4" t="s">
        <v>325</v>
      </c>
      <c r="E12" s="4" t="s">
        <v>821</v>
      </c>
      <c r="F12" s="4" t="s">
        <v>56</v>
      </c>
      <c r="G12" s="4" t="s">
        <v>331</v>
      </c>
      <c r="H12" s="4" t="s">
        <v>332</v>
      </c>
      <c r="I12" s="5" t="s">
        <v>333</v>
      </c>
      <c r="J12" s="17" t="s">
        <v>334</v>
      </c>
    </row>
    <row r="13" spans="1:10" ht="102">
      <c r="A13" s="4">
        <v>10</v>
      </c>
      <c r="B13" s="4" t="s">
        <v>335</v>
      </c>
      <c r="C13" s="4">
        <v>16787</v>
      </c>
      <c r="D13" s="4" t="s">
        <v>325</v>
      </c>
      <c r="E13" s="4" t="s">
        <v>821</v>
      </c>
      <c r="F13" s="4" t="s">
        <v>56</v>
      </c>
      <c r="G13" s="4" t="s">
        <v>336</v>
      </c>
      <c r="H13" s="4" t="s">
        <v>337</v>
      </c>
      <c r="I13" s="5" t="s">
        <v>338</v>
      </c>
      <c r="J13" s="17" t="s">
        <v>339</v>
      </c>
    </row>
    <row r="14" spans="1:10" ht="102">
      <c r="A14" s="4">
        <v>11</v>
      </c>
      <c r="B14" s="4" t="s">
        <v>340</v>
      </c>
      <c r="C14" s="4">
        <v>19873</v>
      </c>
      <c r="D14" s="4" t="s">
        <v>325</v>
      </c>
      <c r="E14" s="4" t="s">
        <v>821</v>
      </c>
      <c r="F14" s="4" t="s">
        <v>56</v>
      </c>
      <c r="G14" s="4" t="s">
        <v>341</v>
      </c>
      <c r="H14" s="4" t="s">
        <v>342</v>
      </c>
      <c r="I14" s="5" t="s">
        <v>343</v>
      </c>
      <c r="J14" s="17" t="s">
        <v>344</v>
      </c>
    </row>
    <row r="15" spans="1:10" ht="102">
      <c r="A15" s="4">
        <v>12</v>
      </c>
      <c r="B15" s="4" t="s">
        <v>345</v>
      </c>
      <c r="C15" s="4">
        <v>16750</v>
      </c>
      <c r="D15" s="4" t="s">
        <v>325</v>
      </c>
      <c r="E15" s="4" t="s">
        <v>821</v>
      </c>
      <c r="F15" s="4" t="s">
        <v>61</v>
      </c>
      <c r="G15" s="4" t="s">
        <v>346</v>
      </c>
      <c r="H15" s="4" t="s">
        <v>347</v>
      </c>
      <c r="I15" s="5" t="s">
        <v>348</v>
      </c>
      <c r="J15" s="17" t="s">
        <v>349</v>
      </c>
    </row>
    <row r="16" spans="1:10" ht="102">
      <c r="A16" s="4">
        <v>13</v>
      </c>
      <c r="B16" s="4" t="s">
        <v>350</v>
      </c>
      <c r="C16" s="4">
        <v>7479</v>
      </c>
      <c r="D16" s="4" t="s">
        <v>325</v>
      </c>
      <c r="E16" s="4" t="s">
        <v>821</v>
      </c>
      <c r="F16" s="4" t="s">
        <v>61</v>
      </c>
      <c r="G16" s="4" t="s">
        <v>351</v>
      </c>
      <c r="H16" s="4" t="s">
        <v>352</v>
      </c>
      <c r="I16" s="5" t="s">
        <v>353</v>
      </c>
      <c r="J16" s="17" t="s">
        <v>354</v>
      </c>
    </row>
    <row r="17" spans="1:10" ht="105.75" customHeight="1">
      <c r="A17" s="4">
        <v>14</v>
      </c>
      <c r="B17" s="4" t="s">
        <v>355</v>
      </c>
      <c r="C17" s="4">
        <v>8760</v>
      </c>
      <c r="D17" s="4" t="s">
        <v>325</v>
      </c>
      <c r="E17" s="4" t="s">
        <v>822</v>
      </c>
      <c r="F17" s="4" t="s">
        <v>56</v>
      </c>
      <c r="G17" s="4" t="s">
        <v>356</v>
      </c>
      <c r="H17" s="4" t="s">
        <v>357</v>
      </c>
      <c r="I17" s="5" t="s">
        <v>358</v>
      </c>
      <c r="J17" s="16" t="s">
        <v>359</v>
      </c>
    </row>
    <row r="18" spans="1:10" ht="153">
      <c r="A18" s="4">
        <v>15</v>
      </c>
      <c r="B18" s="6" t="s">
        <v>360</v>
      </c>
      <c r="C18" s="4">
        <v>3057</v>
      </c>
      <c r="D18" s="6" t="s">
        <v>361</v>
      </c>
      <c r="E18" s="4" t="s">
        <v>823</v>
      </c>
      <c r="F18" s="6" t="s">
        <v>56</v>
      </c>
      <c r="G18" s="4" t="s">
        <v>362</v>
      </c>
      <c r="H18" s="4" t="s">
        <v>363</v>
      </c>
      <c r="I18" s="5" t="s">
        <v>364</v>
      </c>
      <c r="J18" s="17" t="s">
        <v>365</v>
      </c>
    </row>
    <row r="19" spans="1:10" ht="153">
      <c r="A19" s="4">
        <v>16</v>
      </c>
      <c r="B19" s="4" t="s">
        <v>366</v>
      </c>
      <c r="C19" s="4">
        <v>8279</v>
      </c>
      <c r="D19" s="4" t="s">
        <v>361</v>
      </c>
      <c r="E19" s="4" t="s">
        <v>823</v>
      </c>
      <c r="F19" s="4" t="s">
        <v>56</v>
      </c>
      <c r="G19" s="4" t="s">
        <v>367</v>
      </c>
      <c r="H19" s="4" t="s">
        <v>368</v>
      </c>
      <c r="I19" s="5" t="s">
        <v>369</v>
      </c>
      <c r="J19" s="17" t="s">
        <v>370</v>
      </c>
    </row>
    <row r="20" spans="1:10" ht="153">
      <c r="A20" s="4">
        <v>17</v>
      </c>
      <c r="B20" s="6" t="s">
        <v>371</v>
      </c>
      <c r="C20" s="4">
        <v>19439</v>
      </c>
      <c r="D20" s="6" t="s">
        <v>361</v>
      </c>
      <c r="E20" s="4" t="s">
        <v>823</v>
      </c>
      <c r="F20" s="6" t="s">
        <v>56</v>
      </c>
      <c r="G20" s="4" t="s">
        <v>372</v>
      </c>
      <c r="H20" s="4" t="s">
        <v>373</v>
      </c>
      <c r="I20" s="5" t="s">
        <v>374</v>
      </c>
      <c r="J20" s="17" t="s">
        <v>375</v>
      </c>
    </row>
    <row r="21" spans="1:10" ht="153">
      <c r="A21" s="4">
        <v>18</v>
      </c>
      <c r="B21" s="6" t="s">
        <v>376</v>
      </c>
      <c r="C21" s="4">
        <v>3961</v>
      </c>
      <c r="D21" s="6" t="s">
        <v>361</v>
      </c>
      <c r="E21" s="4" t="s">
        <v>823</v>
      </c>
      <c r="F21" s="6" t="s">
        <v>56</v>
      </c>
      <c r="G21" s="4" t="s">
        <v>377</v>
      </c>
      <c r="H21" s="4" t="s">
        <v>378</v>
      </c>
      <c r="I21" s="5" t="s">
        <v>379</v>
      </c>
      <c r="J21" s="17" t="s">
        <v>380</v>
      </c>
    </row>
    <row r="22" spans="1:10" ht="153">
      <c r="A22" s="4">
        <v>19</v>
      </c>
      <c r="B22" s="6" t="s">
        <v>381</v>
      </c>
      <c r="C22" s="4">
        <v>41708</v>
      </c>
      <c r="D22" s="6" t="s">
        <v>361</v>
      </c>
      <c r="E22" s="4" t="s">
        <v>823</v>
      </c>
      <c r="F22" s="6" t="s">
        <v>56</v>
      </c>
      <c r="G22" s="4" t="s">
        <v>382</v>
      </c>
      <c r="H22" s="4" t="s">
        <v>383</v>
      </c>
      <c r="I22" s="5" t="s">
        <v>384</v>
      </c>
      <c r="J22" s="17" t="s">
        <v>385</v>
      </c>
    </row>
    <row r="23" spans="1:10" ht="153">
      <c r="A23" s="4">
        <v>20</v>
      </c>
      <c r="B23" s="6" t="s">
        <v>386</v>
      </c>
      <c r="C23" s="4">
        <v>6687</v>
      </c>
      <c r="D23" s="6" t="s">
        <v>361</v>
      </c>
      <c r="E23" s="4" t="s">
        <v>823</v>
      </c>
      <c r="F23" s="6" t="s">
        <v>56</v>
      </c>
      <c r="G23" s="4" t="s">
        <v>387</v>
      </c>
      <c r="H23" s="4" t="s">
        <v>388</v>
      </c>
      <c r="I23" s="5" t="s">
        <v>389</v>
      </c>
      <c r="J23" s="17" t="s">
        <v>390</v>
      </c>
    </row>
    <row r="24" spans="1:10" ht="153">
      <c r="A24" s="4">
        <v>21</v>
      </c>
      <c r="B24" s="6" t="s">
        <v>391</v>
      </c>
      <c r="C24" s="4">
        <v>19041</v>
      </c>
      <c r="D24" s="6" t="s">
        <v>361</v>
      </c>
      <c r="E24" s="4" t="s">
        <v>823</v>
      </c>
      <c r="F24" s="6" t="s">
        <v>56</v>
      </c>
      <c r="G24" s="4" t="s">
        <v>392</v>
      </c>
      <c r="H24" s="4" t="s">
        <v>393</v>
      </c>
      <c r="I24" s="5" t="s">
        <v>394</v>
      </c>
      <c r="J24" s="17" t="s">
        <v>395</v>
      </c>
    </row>
    <row r="25" spans="1:10" ht="153">
      <c r="A25" s="4">
        <v>22</v>
      </c>
      <c r="B25" s="6" t="s">
        <v>396</v>
      </c>
      <c r="C25" s="4">
        <v>19271</v>
      </c>
      <c r="D25" s="6" t="s">
        <v>361</v>
      </c>
      <c r="E25" s="4" t="s">
        <v>823</v>
      </c>
      <c r="F25" s="6" t="s">
        <v>56</v>
      </c>
      <c r="G25" s="4" t="s">
        <v>397</v>
      </c>
      <c r="H25" s="4" t="s">
        <v>383</v>
      </c>
      <c r="I25" s="5" t="s">
        <v>398</v>
      </c>
      <c r="J25" s="17" t="s">
        <v>399</v>
      </c>
    </row>
    <row r="26" spans="1:10" ht="153">
      <c r="A26" s="4">
        <v>23</v>
      </c>
      <c r="B26" s="6" t="s">
        <v>400</v>
      </c>
      <c r="C26" s="4">
        <v>8709</v>
      </c>
      <c r="D26" s="6" t="s">
        <v>361</v>
      </c>
      <c r="E26" s="4" t="s">
        <v>823</v>
      </c>
      <c r="F26" s="6" t="s">
        <v>56</v>
      </c>
      <c r="G26" s="4" t="s">
        <v>401</v>
      </c>
      <c r="H26" s="4" t="s">
        <v>402</v>
      </c>
      <c r="I26" s="5" t="s">
        <v>403</v>
      </c>
      <c r="J26" s="17" t="s">
        <v>404</v>
      </c>
    </row>
    <row r="27" spans="1:10" ht="153">
      <c r="A27" s="4">
        <v>24</v>
      </c>
      <c r="B27" s="6" t="s">
        <v>405</v>
      </c>
      <c r="C27" s="4">
        <v>13932</v>
      </c>
      <c r="D27" s="6" t="s">
        <v>361</v>
      </c>
      <c r="E27" s="4" t="s">
        <v>823</v>
      </c>
      <c r="F27" s="6" t="s">
        <v>61</v>
      </c>
      <c r="G27" s="4" t="s">
        <v>66</v>
      </c>
      <c r="H27" s="4" t="s">
        <v>406</v>
      </c>
      <c r="I27" s="5" t="s">
        <v>407</v>
      </c>
      <c r="J27" s="17" t="s">
        <v>408</v>
      </c>
    </row>
    <row r="28" spans="1:10" ht="153">
      <c r="A28" s="4">
        <v>25</v>
      </c>
      <c r="B28" s="6" t="s">
        <v>409</v>
      </c>
      <c r="C28" s="4">
        <v>241380</v>
      </c>
      <c r="D28" s="6" t="s">
        <v>361</v>
      </c>
      <c r="E28" s="4" t="s">
        <v>823</v>
      </c>
      <c r="F28" s="6" t="s">
        <v>61</v>
      </c>
      <c r="G28" s="4" t="s">
        <v>410</v>
      </c>
      <c r="H28" s="4" t="s">
        <v>411</v>
      </c>
      <c r="I28" s="5" t="s">
        <v>412</v>
      </c>
      <c r="J28" s="17" t="s">
        <v>413</v>
      </c>
    </row>
    <row r="29" spans="1:10" ht="153">
      <c r="A29" s="4">
        <v>26</v>
      </c>
      <c r="B29" s="6" t="s">
        <v>414</v>
      </c>
      <c r="C29" s="4">
        <v>2137</v>
      </c>
      <c r="D29" s="6" t="s">
        <v>361</v>
      </c>
      <c r="E29" s="4" t="s">
        <v>823</v>
      </c>
      <c r="F29" s="6" t="s">
        <v>61</v>
      </c>
      <c r="G29" s="4" t="s">
        <v>415</v>
      </c>
      <c r="H29" s="4" t="s">
        <v>416</v>
      </c>
      <c r="I29" s="5" t="s">
        <v>417</v>
      </c>
      <c r="J29" s="17" t="s">
        <v>418</v>
      </c>
    </row>
    <row r="30" spans="1:10" ht="153">
      <c r="A30" s="4">
        <v>27</v>
      </c>
      <c r="B30" s="6" t="s">
        <v>419</v>
      </c>
      <c r="C30" s="4">
        <v>4135</v>
      </c>
      <c r="D30" s="6" t="s">
        <v>361</v>
      </c>
      <c r="E30" s="4" t="s">
        <v>823</v>
      </c>
      <c r="F30" s="6" t="s">
        <v>61</v>
      </c>
      <c r="G30" s="4" t="s">
        <v>420</v>
      </c>
      <c r="H30" s="4" t="s">
        <v>421</v>
      </c>
      <c r="I30" s="5" t="s">
        <v>422</v>
      </c>
      <c r="J30" s="17" t="s">
        <v>423</v>
      </c>
    </row>
    <row r="31" spans="1:10" ht="127.5">
      <c r="A31" s="4">
        <v>28</v>
      </c>
      <c r="B31" s="6" t="s">
        <v>424</v>
      </c>
      <c r="C31" s="4">
        <v>10110</v>
      </c>
      <c r="D31" s="6" t="s">
        <v>361</v>
      </c>
      <c r="E31" s="4" t="s">
        <v>824</v>
      </c>
      <c r="F31" s="6" t="s">
        <v>61</v>
      </c>
      <c r="G31" s="4" t="s">
        <v>425</v>
      </c>
      <c r="H31" s="4" t="s">
        <v>363</v>
      </c>
      <c r="I31" s="5" t="s">
        <v>426</v>
      </c>
      <c r="J31" s="16" t="s">
        <v>427</v>
      </c>
    </row>
    <row r="32" spans="1:10" ht="76.5">
      <c r="A32" s="4">
        <v>29</v>
      </c>
      <c r="B32" s="6" t="s">
        <v>428</v>
      </c>
      <c r="C32" s="4">
        <v>20250</v>
      </c>
      <c r="D32" s="6" t="s">
        <v>361</v>
      </c>
      <c r="E32" s="4" t="s">
        <v>825</v>
      </c>
      <c r="F32" s="6" t="s">
        <v>56</v>
      </c>
      <c r="G32" s="4" t="s">
        <v>255</v>
      </c>
      <c r="H32" s="4" t="s">
        <v>429</v>
      </c>
      <c r="I32" s="5" t="s">
        <v>430</v>
      </c>
      <c r="J32" s="17" t="s">
        <v>431</v>
      </c>
    </row>
    <row r="33" spans="1:10" ht="89.25">
      <c r="A33" s="4">
        <v>30</v>
      </c>
      <c r="B33" s="6" t="s">
        <v>432</v>
      </c>
      <c r="C33" s="4">
        <v>6264</v>
      </c>
      <c r="D33" s="6" t="s">
        <v>361</v>
      </c>
      <c r="E33" s="4" t="s">
        <v>826</v>
      </c>
      <c r="F33" s="6" t="s">
        <v>56</v>
      </c>
      <c r="G33" s="4" t="s">
        <v>433</v>
      </c>
      <c r="H33" s="4" t="s">
        <v>434</v>
      </c>
      <c r="I33" s="5" t="s">
        <v>435</v>
      </c>
      <c r="J33" s="18" t="s">
        <v>436</v>
      </c>
    </row>
    <row r="34" spans="1:10" ht="89.25">
      <c r="A34" s="4">
        <v>31</v>
      </c>
      <c r="B34" s="6" t="s">
        <v>437</v>
      </c>
      <c r="C34" s="4">
        <v>21412</v>
      </c>
      <c r="D34" s="6" t="s">
        <v>361</v>
      </c>
      <c r="E34" s="4" t="s">
        <v>826</v>
      </c>
      <c r="F34" s="6" t="s">
        <v>56</v>
      </c>
      <c r="G34" s="4" t="s">
        <v>438</v>
      </c>
      <c r="H34" s="4" t="s">
        <v>439</v>
      </c>
      <c r="I34" s="5" t="s">
        <v>440</v>
      </c>
      <c r="J34" s="17" t="s">
        <v>441</v>
      </c>
    </row>
    <row r="35" spans="1:10" ht="89.25">
      <c r="A35" s="4">
        <v>32</v>
      </c>
      <c r="B35" s="6" t="s">
        <v>442</v>
      </c>
      <c r="C35" s="4">
        <v>19100</v>
      </c>
      <c r="D35" s="6" t="s">
        <v>361</v>
      </c>
      <c r="E35" s="4" t="s">
        <v>826</v>
      </c>
      <c r="F35" s="6" t="s">
        <v>56</v>
      </c>
      <c r="G35" s="4" t="s">
        <v>443</v>
      </c>
      <c r="H35" s="4" t="s">
        <v>444</v>
      </c>
      <c r="I35" s="5" t="s">
        <v>445</v>
      </c>
      <c r="J35" s="17" t="s">
        <v>446</v>
      </c>
    </row>
    <row r="36" spans="1:10" ht="89.25">
      <c r="A36" s="4">
        <v>33</v>
      </c>
      <c r="B36" s="6" t="s">
        <v>447</v>
      </c>
      <c r="C36" s="4">
        <v>16414</v>
      </c>
      <c r="D36" s="6" t="s">
        <v>361</v>
      </c>
      <c r="E36" s="4" t="s">
        <v>826</v>
      </c>
      <c r="F36" s="6" t="s">
        <v>61</v>
      </c>
      <c r="G36" s="4" t="s">
        <v>66</v>
      </c>
      <c r="H36" s="4" t="s">
        <v>448</v>
      </c>
      <c r="I36" s="5" t="s">
        <v>449</v>
      </c>
      <c r="J36" s="17" t="s">
        <v>450</v>
      </c>
    </row>
    <row r="37" spans="1:10" ht="89.25">
      <c r="A37" s="4">
        <v>34</v>
      </c>
      <c r="B37" s="6" t="s">
        <v>451</v>
      </c>
      <c r="C37" s="4">
        <v>9668</v>
      </c>
      <c r="D37" s="6" t="s">
        <v>361</v>
      </c>
      <c r="E37" s="4" t="s">
        <v>827</v>
      </c>
      <c r="F37" s="6" t="s">
        <v>56</v>
      </c>
      <c r="G37" s="4" t="s">
        <v>452</v>
      </c>
      <c r="H37" s="4" t="s">
        <v>453</v>
      </c>
      <c r="I37" s="5" t="s">
        <v>454</v>
      </c>
      <c r="J37" s="17" t="s">
        <v>455</v>
      </c>
    </row>
    <row r="38" spans="1:10" ht="89.25">
      <c r="A38" s="4">
        <v>35</v>
      </c>
      <c r="B38" s="6" t="s">
        <v>456</v>
      </c>
      <c r="C38" s="4">
        <v>17275</v>
      </c>
      <c r="D38" s="6" t="s">
        <v>361</v>
      </c>
      <c r="E38" s="4" t="s">
        <v>828</v>
      </c>
      <c r="F38" s="6" t="s">
        <v>56</v>
      </c>
      <c r="G38" s="4" t="s">
        <v>66</v>
      </c>
      <c r="H38" s="4" t="s">
        <v>457</v>
      </c>
      <c r="I38" s="5" t="s">
        <v>458</v>
      </c>
      <c r="J38" s="17" t="s">
        <v>459</v>
      </c>
    </row>
    <row r="39" spans="1:10" ht="127.5">
      <c r="A39" s="4">
        <v>36</v>
      </c>
      <c r="B39" s="6" t="s">
        <v>460</v>
      </c>
      <c r="C39" s="4">
        <v>15454</v>
      </c>
      <c r="D39" s="6" t="s">
        <v>361</v>
      </c>
      <c r="E39" s="4" t="s">
        <v>829</v>
      </c>
      <c r="F39" s="6" t="s">
        <v>56</v>
      </c>
      <c r="G39" s="4" t="s">
        <v>326</v>
      </c>
      <c r="H39" s="4" t="s">
        <v>461</v>
      </c>
      <c r="I39" s="5" t="s">
        <v>462</v>
      </c>
      <c r="J39" s="16" t="s">
        <v>463</v>
      </c>
    </row>
    <row r="40" spans="1:10" ht="102">
      <c r="A40" s="4">
        <v>37</v>
      </c>
      <c r="B40" s="6" t="s">
        <v>464</v>
      </c>
      <c r="C40" s="4">
        <v>14659</v>
      </c>
      <c r="D40" s="6" t="s">
        <v>361</v>
      </c>
      <c r="E40" s="4" t="s">
        <v>830</v>
      </c>
      <c r="F40" s="6" t="s">
        <v>56</v>
      </c>
      <c r="G40" s="4" t="s">
        <v>465</v>
      </c>
      <c r="H40" s="4" t="s">
        <v>378</v>
      </c>
      <c r="I40" s="5" t="s">
        <v>466</v>
      </c>
      <c r="J40" s="17" t="s">
        <v>467</v>
      </c>
    </row>
    <row r="41" spans="1:10" ht="102">
      <c r="A41" s="4">
        <v>38</v>
      </c>
      <c r="B41" s="6" t="s">
        <v>468</v>
      </c>
      <c r="C41" s="4">
        <v>13309</v>
      </c>
      <c r="D41" s="6" t="s">
        <v>361</v>
      </c>
      <c r="E41" s="4" t="s">
        <v>830</v>
      </c>
      <c r="F41" s="6" t="s">
        <v>56</v>
      </c>
      <c r="G41" s="4" t="s">
        <v>94</v>
      </c>
      <c r="H41" s="4" t="s">
        <v>469</v>
      </c>
      <c r="I41" s="5" t="s">
        <v>470</v>
      </c>
      <c r="J41" s="17" t="s">
        <v>471</v>
      </c>
    </row>
    <row r="42" spans="1:10" ht="102">
      <c r="A42" s="4">
        <v>39</v>
      </c>
      <c r="B42" s="6" t="s">
        <v>472</v>
      </c>
      <c r="C42" s="4">
        <v>20941</v>
      </c>
      <c r="D42" s="6" t="s">
        <v>361</v>
      </c>
      <c r="E42" s="4" t="s">
        <v>830</v>
      </c>
      <c r="F42" s="6" t="s">
        <v>56</v>
      </c>
      <c r="G42" s="4" t="s">
        <v>473</v>
      </c>
      <c r="H42" s="4" t="s">
        <v>474</v>
      </c>
      <c r="I42" s="5" t="s">
        <v>475</v>
      </c>
      <c r="J42" s="17" t="s">
        <v>476</v>
      </c>
    </row>
    <row r="43" spans="1:10" ht="102">
      <c r="A43" s="4">
        <v>40</v>
      </c>
      <c r="B43" s="6" t="s">
        <v>477</v>
      </c>
      <c r="C43" s="4">
        <v>9457</v>
      </c>
      <c r="D43" s="6" t="s">
        <v>361</v>
      </c>
      <c r="E43" s="4" t="s">
        <v>830</v>
      </c>
      <c r="F43" s="6" t="s">
        <v>56</v>
      </c>
      <c r="G43" s="4" t="s">
        <v>66</v>
      </c>
      <c r="H43" s="4" t="s">
        <v>478</v>
      </c>
      <c r="I43" s="5" t="s">
        <v>479</v>
      </c>
      <c r="J43" s="17" t="s">
        <v>480</v>
      </c>
    </row>
    <row r="44" spans="1:10" ht="102">
      <c r="A44" s="4">
        <v>41</v>
      </c>
      <c r="B44" s="6" t="s">
        <v>481</v>
      </c>
      <c r="C44" s="4">
        <v>2244</v>
      </c>
      <c r="D44" s="6" t="s">
        <v>361</v>
      </c>
      <c r="E44" s="4" t="s">
        <v>830</v>
      </c>
      <c r="F44" s="6" t="s">
        <v>56</v>
      </c>
      <c r="G44" s="4" t="s">
        <v>94</v>
      </c>
      <c r="H44" s="4" t="s">
        <v>482</v>
      </c>
      <c r="I44" s="5" t="s">
        <v>483</v>
      </c>
      <c r="J44" s="17" t="s">
        <v>484</v>
      </c>
    </row>
    <row r="45" spans="1:10" ht="102">
      <c r="A45" s="4">
        <v>42</v>
      </c>
      <c r="B45" s="6" t="s">
        <v>485</v>
      </c>
      <c r="C45" s="4">
        <v>15047</v>
      </c>
      <c r="D45" s="6" t="s">
        <v>361</v>
      </c>
      <c r="E45" s="4" t="s">
        <v>830</v>
      </c>
      <c r="F45" s="6" t="s">
        <v>56</v>
      </c>
      <c r="G45" s="4" t="s">
        <v>66</v>
      </c>
      <c r="H45" s="4" t="s">
        <v>486</v>
      </c>
      <c r="I45" s="5" t="s">
        <v>487</v>
      </c>
      <c r="J45" s="17" t="s">
        <v>488</v>
      </c>
    </row>
    <row r="46" spans="1:10" ht="102">
      <c r="A46" s="4">
        <v>43</v>
      </c>
      <c r="B46" s="6" t="s">
        <v>489</v>
      </c>
      <c r="C46" s="4">
        <v>5162</v>
      </c>
      <c r="D46" s="6" t="s">
        <v>361</v>
      </c>
      <c r="E46" s="4" t="s">
        <v>830</v>
      </c>
      <c r="F46" s="6" t="s">
        <v>56</v>
      </c>
      <c r="G46" s="4" t="s">
        <v>490</v>
      </c>
      <c r="H46" s="4" t="s">
        <v>491</v>
      </c>
      <c r="I46" s="5" t="s">
        <v>492</v>
      </c>
      <c r="J46" s="17" t="s">
        <v>493</v>
      </c>
    </row>
    <row r="47" spans="1:10" ht="102">
      <c r="A47" s="4">
        <v>44</v>
      </c>
      <c r="B47" s="6" t="s">
        <v>494</v>
      </c>
      <c r="C47" s="4">
        <v>16426</v>
      </c>
      <c r="D47" s="6" t="s">
        <v>361</v>
      </c>
      <c r="E47" s="4" t="s">
        <v>830</v>
      </c>
      <c r="F47" s="6" t="s">
        <v>56</v>
      </c>
      <c r="G47" s="4" t="s">
        <v>495</v>
      </c>
      <c r="H47" s="4" t="s">
        <v>496</v>
      </c>
      <c r="I47" s="5" t="s">
        <v>497</v>
      </c>
      <c r="J47" s="17" t="s">
        <v>498</v>
      </c>
    </row>
    <row r="48" spans="1:10" ht="102">
      <c r="A48" s="4">
        <v>45</v>
      </c>
      <c r="B48" s="6" t="s">
        <v>499</v>
      </c>
      <c r="C48" s="4">
        <v>14584</v>
      </c>
      <c r="D48" s="6" t="s">
        <v>361</v>
      </c>
      <c r="E48" s="4" t="s">
        <v>830</v>
      </c>
      <c r="F48" s="6" t="s">
        <v>61</v>
      </c>
      <c r="G48" s="4" t="s">
        <v>500</v>
      </c>
      <c r="H48" s="4" t="s">
        <v>482</v>
      </c>
      <c r="I48" s="5" t="s">
        <v>501</v>
      </c>
      <c r="J48" s="17" t="s">
        <v>502</v>
      </c>
    </row>
    <row r="49" spans="1:10" ht="102">
      <c r="A49" s="4">
        <v>46</v>
      </c>
      <c r="B49" s="6" t="s">
        <v>503</v>
      </c>
      <c r="C49" s="4">
        <v>2885</v>
      </c>
      <c r="D49" s="6" t="s">
        <v>361</v>
      </c>
      <c r="E49" s="4" t="s">
        <v>830</v>
      </c>
      <c r="F49" s="6" t="s">
        <v>61</v>
      </c>
      <c r="G49" s="4" t="s">
        <v>504</v>
      </c>
      <c r="H49" s="4" t="s">
        <v>505</v>
      </c>
      <c r="I49" s="5" t="s">
        <v>506</v>
      </c>
      <c r="J49" s="17" t="s">
        <v>507</v>
      </c>
    </row>
    <row r="50" spans="1:10" ht="102">
      <c r="A50" s="4">
        <v>47</v>
      </c>
      <c r="B50" s="6" t="s">
        <v>508</v>
      </c>
      <c r="C50" s="4">
        <v>18451</v>
      </c>
      <c r="D50" s="6" t="s">
        <v>361</v>
      </c>
      <c r="E50" s="4" t="s">
        <v>830</v>
      </c>
      <c r="F50" s="6" t="s">
        <v>61</v>
      </c>
      <c r="G50" s="4" t="s">
        <v>509</v>
      </c>
      <c r="H50" s="4" t="s">
        <v>510</v>
      </c>
      <c r="I50" s="5" t="s">
        <v>511</v>
      </c>
      <c r="J50" s="17" t="s">
        <v>512</v>
      </c>
    </row>
    <row r="51" spans="1:10" ht="102">
      <c r="A51" s="4">
        <v>48</v>
      </c>
      <c r="B51" s="6" t="s">
        <v>513</v>
      </c>
      <c r="C51" s="4">
        <v>13227</v>
      </c>
      <c r="D51" s="6" t="s">
        <v>361</v>
      </c>
      <c r="E51" s="4" t="s">
        <v>830</v>
      </c>
      <c r="F51" s="6" t="s">
        <v>61</v>
      </c>
      <c r="G51" s="4" t="s">
        <v>514</v>
      </c>
      <c r="H51" s="4" t="s">
        <v>515</v>
      </c>
      <c r="I51" s="5" t="s">
        <v>516</v>
      </c>
      <c r="J51" s="17" t="s">
        <v>517</v>
      </c>
    </row>
    <row r="52" spans="1:10" ht="102">
      <c r="A52" s="4">
        <v>49</v>
      </c>
      <c r="B52" s="6" t="s">
        <v>518</v>
      </c>
      <c r="C52" s="4">
        <v>2114</v>
      </c>
      <c r="D52" s="6" t="s">
        <v>361</v>
      </c>
      <c r="E52" s="4" t="s">
        <v>830</v>
      </c>
      <c r="F52" s="6" t="s">
        <v>61</v>
      </c>
      <c r="G52" s="4" t="s">
        <v>519</v>
      </c>
      <c r="H52" s="4" t="s">
        <v>520</v>
      </c>
      <c r="I52" s="5" t="s">
        <v>521</v>
      </c>
      <c r="J52" s="17" t="s">
        <v>522</v>
      </c>
    </row>
    <row r="53" spans="1:10" ht="114.75">
      <c r="A53" s="4">
        <v>50</v>
      </c>
      <c r="B53" s="6" t="s">
        <v>523</v>
      </c>
      <c r="C53" s="4">
        <v>21442</v>
      </c>
      <c r="D53" s="6" t="s">
        <v>524</v>
      </c>
      <c r="E53" s="4" t="s">
        <v>831</v>
      </c>
      <c r="F53" s="6" t="s">
        <v>56</v>
      </c>
      <c r="G53" s="4" t="s">
        <v>525</v>
      </c>
      <c r="H53" s="4" t="s">
        <v>526</v>
      </c>
      <c r="I53" s="5" t="s">
        <v>527</v>
      </c>
      <c r="J53" s="16" t="s">
        <v>528</v>
      </c>
    </row>
    <row r="54" spans="1:10" ht="114.75">
      <c r="A54" s="4">
        <v>51</v>
      </c>
      <c r="B54" s="6" t="s">
        <v>529</v>
      </c>
      <c r="C54" s="4">
        <v>10170</v>
      </c>
      <c r="D54" s="6" t="s">
        <v>524</v>
      </c>
      <c r="E54" s="4" t="s">
        <v>831</v>
      </c>
      <c r="F54" s="6" t="s">
        <v>56</v>
      </c>
      <c r="G54" s="4" t="s">
        <v>525</v>
      </c>
      <c r="H54" s="4" t="s">
        <v>530</v>
      </c>
      <c r="I54" s="5" t="s">
        <v>531</v>
      </c>
      <c r="J54" s="17" t="s">
        <v>532</v>
      </c>
    </row>
    <row r="55" spans="1:10" ht="114.75">
      <c r="A55" s="4">
        <v>52</v>
      </c>
      <c r="B55" s="6" t="s">
        <v>533</v>
      </c>
      <c r="C55" s="4">
        <v>15875</v>
      </c>
      <c r="D55" s="6" t="s">
        <v>524</v>
      </c>
      <c r="E55" s="4" t="s">
        <v>831</v>
      </c>
      <c r="F55" s="6" t="s">
        <v>56</v>
      </c>
      <c r="G55" s="4" t="s">
        <v>525</v>
      </c>
      <c r="H55" s="4" t="s">
        <v>526</v>
      </c>
      <c r="I55" s="5" t="s">
        <v>534</v>
      </c>
      <c r="J55" s="16" t="s">
        <v>535</v>
      </c>
    </row>
    <row r="56" spans="1:10" ht="114.75">
      <c r="A56" s="4">
        <v>53</v>
      </c>
      <c r="B56" s="6" t="s">
        <v>536</v>
      </c>
      <c r="C56" s="4">
        <v>1165</v>
      </c>
      <c r="D56" s="6" t="s">
        <v>524</v>
      </c>
      <c r="E56" s="4" t="s">
        <v>831</v>
      </c>
      <c r="F56" s="6" t="s">
        <v>61</v>
      </c>
      <c r="G56" s="4" t="s">
        <v>537</v>
      </c>
      <c r="H56" s="4" t="s">
        <v>538</v>
      </c>
      <c r="I56" s="5" t="s">
        <v>539</v>
      </c>
      <c r="J56" s="17" t="s">
        <v>540</v>
      </c>
    </row>
    <row r="57" spans="1:10" ht="127.5">
      <c r="A57" s="4">
        <v>54</v>
      </c>
      <c r="B57" s="6" t="s">
        <v>541</v>
      </c>
      <c r="C57" s="4">
        <v>1002</v>
      </c>
      <c r="D57" s="6" t="s">
        <v>524</v>
      </c>
      <c r="E57" s="4" t="s">
        <v>0</v>
      </c>
      <c r="F57" s="6" t="s">
        <v>56</v>
      </c>
      <c r="G57" s="4" t="s">
        <v>542</v>
      </c>
      <c r="H57" s="4" t="s">
        <v>543</v>
      </c>
      <c r="I57" s="5" t="s">
        <v>544</v>
      </c>
      <c r="J57" s="17" t="s">
        <v>545</v>
      </c>
    </row>
    <row r="58" spans="1:10" ht="127.5">
      <c r="A58" s="4">
        <v>55</v>
      </c>
      <c r="B58" s="6" t="s">
        <v>26</v>
      </c>
      <c r="C58" s="4">
        <v>8851</v>
      </c>
      <c r="D58" s="6" t="s">
        <v>524</v>
      </c>
      <c r="E58" s="4" t="s">
        <v>0</v>
      </c>
      <c r="F58" s="6" t="s">
        <v>56</v>
      </c>
      <c r="G58" s="4" t="s">
        <v>27</v>
      </c>
      <c r="H58" s="4" t="s">
        <v>28</v>
      </c>
      <c r="I58" s="14" t="s">
        <v>29</v>
      </c>
      <c r="J58" s="17" t="s">
        <v>31</v>
      </c>
    </row>
    <row r="59" spans="1:10" ht="127.5">
      <c r="A59" s="4">
        <v>56</v>
      </c>
      <c r="B59" s="6" t="s">
        <v>546</v>
      </c>
      <c r="C59" s="4">
        <v>7425</v>
      </c>
      <c r="D59" s="6" t="s">
        <v>524</v>
      </c>
      <c r="E59" s="4" t="s">
        <v>0</v>
      </c>
      <c r="F59" s="6" t="s">
        <v>61</v>
      </c>
      <c r="G59" s="4" t="s">
        <v>547</v>
      </c>
      <c r="H59" s="4" t="s">
        <v>548</v>
      </c>
      <c r="I59" s="5" t="s">
        <v>549</v>
      </c>
      <c r="J59" s="17" t="s">
        <v>550</v>
      </c>
    </row>
    <row r="60" spans="1:10" ht="127.5">
      <c r="A60" s="4">
        <v>57</v>
      </c>
      <c r="B60" s="6" t="s">
        <v>551</v>
      </c>
      <c r="C60" s="4">
        <v>13608</v>
      </c>
      <c r="D60" s="6" t="s">
        <v>524</v>
      </c>
      <c r="E60" s="4" t="s">
        <v>0</v>
      </c>
      <c r="F60" s="6" t="s">
        <v>61</v>
      </c>
      <c r="G60" s="4" t="s">
        <v>552</v>
      </c>
      <c r="H60" s="4" t="s">
        <v>553</v>
      </c>
      <c r="I60" s="5" t="s">
        <v>554</v>
      </c>
      <c r="J60" s="17" t="s">
        <v>555</v>
      </c>
    </row>
    <row r="61" spans="1:10" ht="127.5">
      <c r="A61" s="4">
        <v>58</v>
      </c>
      <c r="B61" s="6" t="s">
        <v>556</v>
      </c>
      <c r="C61" s="4">
        <v>14881</v>
      </c>
      <c r="D61" s="6" t="s">
        <v>524</v>
      </c>
      <c r="E61" s="4" t="s">
        <v>0</v>
      </c>
      <c r="F61" s="6" t="s">
        <v>61</v>
      </c>
      <c r="G61" s="4" t="s">
        <v>557</v>
      </c>
      <c r="H61" s="4" t="s">
        <v>558</v>
      </c>
      <c r="I61" s="5" t="s">
        <v>559</v>
      </c>
      <c r="J61" s="17" t="s">
        <v>560</v>
      </c>
    </row>
    <row r="62" spans="1:10" ht="102">
      <c r="A62" s="4">
        <v>59</v>
      </c>
      <c r="B62" s="6" t="s">
        <v>561</v>
      </c>
      <c r="C62" s="4">
        <v>21770</v>
      </c>
      <c r="D62" s="6" t="s">
        <v>562</v>
      </c>
      <c r="E62" s="4" t="s">
        <v>1</v>
      </c>
      <c r="F62" s="6" t="s">
        <v>56</v>
      </c>
      <c r="G62" s="4" t="s">
        <v>142</v>
      </c>
      <c r="H62" s="4" t="s">
        <v>563</v>
      </c>
      <c r="I62" s="5" t="s">
        <v>564</v>
      </c>
      <c r="J62" s="17" t="s">
        <v>565</v>
      </c>
    </row>
    <row r="63" spans="1:10" ht="102">
      <c r="A63" s="4">
        <v>60</v>
      </c>
      <c r="B63" s="6" t="s">
        <v>566</v>
      </c>
      <c r="C63" s="4">
        <v>19022</v>
      </c>
      <c r="D63" s="6" t="s">
        <v>562</v>
      </c>
      <c r="E63" s="4" t="s">
        <v>1</v>
      </c>
      <c r="F63" s="6" t="s">
        <v>56</v>
      </c>
      <c r="G63" s="4" t="s">
        <v>465</v>
      </c>
      <c r="H63" s="4" t="s">
        <v>567</v>
      </c>
      <c r="I63" s="5" t="s">
        <v>568</v>
      </c>
      <c r="J63" s="17" t="s">
        <v>569</v>
      </c>
    </row>
    <row r="64" spans="1:10" ht="102">
      <c r="A64" s="4">
        <v>61</v>
      </c>
      <c r="B64" s="6" t="s">
        <v>570</v>
      </c>
      <c r="C64" s="4">
        <v>664</v>
      </c>
      <c r="D64" s="6" t="s">
        <v>562</v>
      </c>
      <c r="E64" s="4" t="s">
        <v>1</v>
      </c>
      <c r="F64" s="6" t="s">
        <v>56</v>
      </c>
      <c r="G64" s="4" t="s">
        <v>465</v>
      </c>
      <c r="H64" s="4" t="s">
        <v>571</v>
      </c>
      <c r="I64" s="5" t="s">
        <v>572</v>
      </c>
      <c r="J64" s="17" t="s">
        <v>573</v>
      </c>
    </row>
    <row r="65" spans="1:10" ht="127.5">
      <c r="A65" s="4">
        <v>62</v>
      </c>
      <c r="B65" s="6" t="s">
        <v>574</v>
      </c>
      <c r="C65" s="4">
        <v>43361</v>
      </c>
      <c r="D65" s="6" t="s">
        <v>562</v>
      </c>
      <c r="E65" s="4" t="s">
        <v>2</v>
      </c>
      <c r="F65" s="6" t="s">
        <v>56</v>
      </c>
      <c r="G65" s="4" t="s">
        <v>575</v>
      </c>
      <c r="H65" s="4" t="s">
        <v>576</v>
      </c>
      <c r="I65" s="5" t="s">
        <v>577</v>
      </c>
      <c r="J65" s="19" t="s">
        <v>578</v>
      </c>
    </row>
    <row r="66" spans="1:10" ht="127.5">
      <c r="A66" s="4">
        <v>63</v>
      </c>
      <c r="B66" s="6" t="s">
        <v>579</v>
      </c>
      <c r="C66" s="4">
        <v>47077</v>
      </c>
      <c r="D66" s="6" t="s">
        <v>562</v>
      </c>
      <c r="E66" s="4" t="s">
        <v>3</v>
      </c>
      <c r="F66" s="6" t="s">
        <v>56</v>
      </c>
      <c r="G66" s="4" t="s">
        <v>580</v>
      </c>
      <c r="H66" s="4" t="s">
        <v>581</v>
      </c>
      <c r="I66" s="5" t="s">
        <v>582</v>
      </c>
      <c r="J66" s="16" t="s">
        <v>583</v>
      </c>
    </row>
    <row r="67" spans="1:10" ht="127.5">
      <c r="A67" s="4">
        <v>64</v>
      </c>
      <c r="B67" s="6" t="s">
        <v>584</v>
      </c>
      <c r="C67" s="4">
        <v>9197</v>
      </c>
      <c r="D67" s="6" t="s">
        <v>562</v>
      </c>
      <c r="E67" s="4" t="s">
        <v>2</v>
      </c>
      <c r="F67" s="6" t="s">
        <v>56</v>
      </c>
      <c r="G67" s="4" t="s">
        <v>585</v>
      </c>
      <c r="H67" s="4" t="s">
        <v>586</v>
      </c>
      <c r="I67" s="5" t="s">
        <v>587</v>
      </c>
      <c r="J67" s="17" t="s">
        <v>588</v>
      </c>
    </row>
    <row r="68" spans="1:10" ht="127.5">
      <c r="A68" s="4">
        <v>65</v>
      </c>
      <c r="B68" s="6" t="s">
        <v>589</v>
      </c>
      <c r="C68" s="4">
        <v>46878</v>
      </c>
      <c r="D68" s="6" t="s">
        <v>562</v>
      </c>
      <c r="E68" s="4" t="s">
        <v>2</v>
      </c>
      <c r="F68" s="6" t="s">
        <v>61</v>
      </c>
      <c r="G68" s="4" t="s">
        <v>142</v>
      </c>
      <c r="H68" s="4" t="s">
        <v>590</v>
      </c>
      <c r="I68" s="5" t="s">
        <v>591</v>
      </c>
      <c r="J68" s="17" t="s">
        <v>592</v>
      </c>
    </row>
    <row r="69" spans="1:10" ht="127.5">
      <c r="A69" s="4">
        <v>66</v>
      </c>
      <c r="B69" s="6" t="s">
        <v>593</v>
      </c>
      <c r="C69" s="4">
        <v>3652</v>
      </c>
      <c r="D69" s="6" t="s">
        <v>562</v>
      </c>
      <c r="E69" s="4" t="s">
        <v>2</v>
      </c>
      <c r="F69" s="6" t="s">
        <v>61</v>
      </c>
      <c r="G69" s="4" t="s">
        <v>594</v>
      </c>
      <c r="H69" s="4" t="s">
        <v>595</v>
      </c>
      <c r="I69" s="5" t="s">
        <v>596</v>
      </c>
      <c r="J69" s="17" t="s">
        <v>597</v>
      </c>
    </row>
    <row r="70" spans="1:10" ht="127.5">
      <c r="A70" s="4">
        <v>67</v>
      </c>
      <c r="B70" s="6" t="s">
        <v>598</v>
      </c>
      <c r="C70" s="4">
        <v>12092</v>
      </c>
      <c r="D70" s="6" t="s">
        <v>562</v>
      </c>
      <c r="E70" s="4" t="s">
        <v>2</v>
      </c>
      <c r="F70" s="6" t="s">
        <v>61</v>
      </c>
      <c r="G70" s="4" t="s">
        <v>599</v>
      </c>
      <c r="H70" s="4" t="s">
        <v>600</v>
      </c>
      <c r="I70" s="5" t="s">
        <v>601</v>
      </c>
      <c r="J70" s="16" t="s">
        <v>602</v>
      </c>
    </row>
    <row r="71" spans="1:10" ht="127.5">
      <c r="A71" s="4">
        <v>68</v>
      </c>
      <c r="B71" s="6" t="s">
        <v>603</v>
      </c>
      <c r="C71" s="4">
        <v>19529</v>
      </c>
      <c r="D71" s="6" t="s">
        <v>562</v>
      </c>
      <c r="E71" s="4" t="s">
        <v>2</v>
      </c>
      <c r="F71" s="6" t="s">
        <v>61</v>
      </c>
      <c r="G71" s="4" t="s">
        <v>604</v>
      </c>
      <c r="H71" s="4" t="s">
        <v>605</v>
      </c>
      <c r="I71" s="5" t="s">
        <v>606</v>
      </c>
      <c r="J71" s="17" t="s">
        <v>607</v>
      </c>
    </row>
    <row r="72" spans="1:10" ht="127.5">
      <c r="A72" s="4">
        <v>69</v>
      </c>
      <c r="B72" s="6" t="s">
        <v>608</v>
      </c>
      <c r="C72" s="4">
        <v>133639</v>
      </c>
      <c r="D72" s="6" t="s">
        <v>562</v>
      </c>
      <c r="E72" s="4" t="s">
        <v>2</v>
      </c>
      <c r="F72" s="6" t="s">
        <v>61</v>
      </c>
      <c r="G72" s="4" t="s">
        <v>609</v>
      </c>
      <c r="H72" s="4" t="s">
        <v>610</v>
      </c>
      <c r="I72" s="5" t="s">
        <v>611</v>
      </c>
      <c r="J72" s="17" t="s">
        <v>612</v>
      </c>
    </row>
    <row r="73" spans="1:10" ht="102">
      <c r="A73" s="4">
        <v>70</v>
      </c>
      <c r="B73" s="6" t="s">
        <v>613</v>
      </c>
      <c r="C73" s="4">
        <v>2355</v>
      </c>
      <c r="D73" s="6" t="s">
        <v>614</v>
      </c>
      <c r="E73" s="4" t="s">
        <v>4</v>
      </c>
      <c r="F73" s="6" t="s">
        <v>61</v>
      </c>
      <c r="G73" s="4" t="s">
        <v>615</v>
      </c>
      <c r="H73" s="4" t="s">
        <v>616</v>
      </c>
      <c r="I73" s="5" t="s">
        <v>617</v>
      </c>
      <c r="J73" s="17" t="s">
        <v>618</v>
      </c>
    </row>
    <row r="74" spans="1:10" ht="127.5">
      <c r="A74" s="4">
        <v>71</v>
      </c>
      <c r="B74" s="6" t="s">
        <v>17</v>
      </c>
      <c r="C74" s="4">
        <v>20604</v>
      </c>
      <c r="D74" s="6" t="s">
        <v>619</v>
      </c>
      <c r="E74" s="4" t="s">
        <v>18</v>
      </c>
      <c r="F74" s="6" t="s">
        <v>56</v>
      </c>
      <c r="G74" s="4" t="s">
        <v>19</v>
      </c>
      <c r="H74" s="4" t="s">
        <v>20</v>
      </c>
      <c r="I74" s="14" t="s">
        <v>21</v>
      </c>
      <c r="J74" s="17" t="s">
        <v>22</v>
      </c>
    </row>
    <row r="75" spans="1:10" ht="69" customHeight="1">
      <c r="A75" s="4">
        <v>72</v>
      </c>
      <c r="B75" s="6" t="s">
        <v>620</v>
      </c>
      <c r="C75" s="4">
        <v>13484</v>
      </c>
      <c r="D75" s="6" t="s">
        <v>619</v>
      </c>
      <c r="E75" s="4" t="s">
        <v>819</v>
      </c>
      <c r="F75" s="6" t="s">
        <v>56</v>
      </c>
      <c r="G75" s="4" t="s">
        <v>621</v>
      </c>
      <c r="H75" s="4" t="s">
        <v>622</v>
      </c>
      <c r="I75" s="5" t="s">
        <v>623</v>
      </c>
      <c r="J75" s="17" t="s">
        <v>624</v>
      </c>
    </row>
    <row r="76" spans="1:10" ht="69" customHeight="1">
      <c r="A76" s="4">
        <v>73</v>
      </c>
      <c r="B76" s="6" t="s">
        <v>625</v>
      </c>
      <c r="C76" s="4">
        <v>18416</v>
      </c>
      <c r="D76" s="6" t="s">
        <v>619</v>
      </c>
      <c r="E76" s="4" t="s">
        <v>819</v>
      </c>
      <c r="F76" s="6" t="s">
        <v>56</v>
      </c>
      <c r="G76" s="4" t="s">
        <v>217</v>
      </c>
      <c r="H76" s="4" t="s">
        <v>626</v>
      </c>
      <c r="I76" s="13" t="s">
        <v>635</v>
      </c>
      <c r="J76" s="17" t="s">
        <v>627</v>
      </c>
    </row>
    <row r="77" spans="1:10" ht="69" customHeight="1">
      <c r="A77" s="4">
        <v>74</v>
      </c>
      <c r="B77" s="6" t="s">
        <v>628</v>
      </c>
      <c r="C77" s="4">
        <v>12022</v>
      </c>
      <c r="D77" s="6" t="s">
        <v>619</v>
      </c>
      <c r="E77" s="4" t="s">
        <v>819</v>
      </c>
      <c r="F77" s="6" t="s">
        <v>56</v>
      </c>
      <c r="G77" s="4" t="s">
        <v>629</v>
      </c>
      <c r="H77" s="4" t="s">
        <v>630</v>
      </c>
      <c r="I77" s="5" t="s">
        <v>631</v>
      </c>
      <c r="J77" s="16" t="s">
        <v>632</v>
      </c>
    </row>
    <row r="78" spans="1:10" ht="69" customHeight="1">
      <c r="A78" s="4">
        <v>75</v>
      </c>
      <c r="B78" s="4" t="s">
        <v>633</v>
      </c>
      <c r="C78" s="4">
        <v>495</v>
      </c>
      <c r="D78" s="6" t="s">
        <v>619</v>
      </c>
      <c r="E78" s="4" t="s">
        <v>819</v>
      </c>
      <c r="F78" s="6" t="s">
        <v>61</v>
      </c>
      <c r="G78" s="4" t="s">
        <v>217</v>
      </c>
      <c r="H78" s="4" t="s">
        <v>634</v>
      </c>
      <c r="I78" s="4" t="s">
        <v>635</v>
      </c>
      <c r="J78" s="16" t="s">
        <v>636</v>
      </c>
    </row>
    <row r="79" spans="1:10" ht="69" customHeight="1">
      <c r="A79" s="4">
        <v>76</v>
      </c>
      <c r="B79" s="6" t="s">
        <v>637</v>
      </c>
      <c r="C79" s="4">
        <v>11166</v>
      </c>
      <c r="D79" s="6" t="s">
        <v>619</v>
      </c>
      <c r="E79" s="4" t="s">
        <v>819</v>
      </c>
      <c r="F79" s="6" t="s">
        <v>61</v>
      </c>
      <c r="G79" s="4" t="s">
        <v>638</v>
      </c>
      <c r="H79" s="4" t="s">
        <v>639</v>
      </c>
      <c r="I79" s="4" t="s">
        <v>635</v>
      </c>
      <c r="J79" s="17" t="s">
        <v>640</v>
      </c>
    </row>
    <row r="80" spans="1:10" ht="69" customHeight="1">
      <c r="A80" s="4">
        <v>77</v>
      </c>
      <c r="B80" s="6" t="s">
        <v>641</v>
      </c>
      <c r="C80" s="4">
        <v>61353</v>
      </c>
      <c r="D80" s="6" t="s">
        <v>619</v>
      </c>
      <c r="E80" s="4" t="s">
        <v>819</v>
      </c>
      <c r="F80" s="6" t="s">
        <v>61</v>
      </c>
      <c r="G80" s="4" t="s">
        <v>629</v>
      </c>
      <c r="H80" s="4" t="s">
        <v>642</v>
      </c>
      <c r="I80" s="5" t="s">
        <v>643</v>
      </c>
      <c r="J80" s="17" t="s">
        <v>644</v>
      </c>
    </row>
    <row r="81" spans="1:10" ht="69" customHeight="1">
      <c r="A81" s="4">
        <v>78</v>
      </c>
      <c r="B81" s="6" t="s">
        <v>645</v>
      </c>
      <c r="C81" s="4">
        <v>13522</v>
      </c>
      <c r="D81" s="6" t="s">
        <v>619</v>
      </c>
      <c r="E81" s="4" t="s">
        <v>819</v>
      </c>
      <c r="F81" s="6" t="s">
        <v>61</v>
      </c>
      <c r="G81" s="4" t="s">
        <v>112</v>
      </c>
      <c r="H81" s="4" t="s">
        <v>646</v>
      </c>
      <c r="I81" s="5" t="s">
        <v>647</v>
      </c>
      <c r="J81" s="17" t="s">
        <v>648</v>
      </c>
    </row>
    <row r="82" spans="1:10" ht="69" customHeight="1">
      <c r="A82" s="4">
        <v>79</v>
      </c>
      <c r="B82" s="6" t="s">
        <v>650</v>
      </c>
      <c r="C82" s="4">
        <v>12449</v>
      </c>
      <c r="D82" s="6" t="s">
        <v>649</v>
      </c>
      <c r="E82" s="4" t="s">
        <v>5</v>
      </c>
      <c r="F82" s="6" t="s">
        <v>61</v>
      </c>
      <c r="G82" s="4" t="s">
        <v>651</v>
      </c>
      <c r="H82" s="4" t="s">
        <v>652</v>
      </c>
      <c r="I82" s="5" t="s">
        <v>653</v>
      </c>
      <c r="J82" s="17" t="s">
        <v>654</v>
      </c>
    </row>
    <row r="83" spans="1:10" ht="76.5">
      <c r="A83" s="4">
        <v>80</v>
      </c>
      <c r="B83" s="6" t="s">
        <v>655</v>
      </c>
      <c r="C83" s="4">
        <v>10349</v>
      </c>
      <c r="D83" s="6" t="s">
        <v>649</v>
      </c>
      <c r="E83" s="4" t="s">
        <v>6</v>
      </c>
      <c r="F83" s="6" t="s">
        <v>56</v>
      </c>
      <c r="G83" s="4" t="s">
        <v>656</v>
      </c>
      <c r="H83" s="4" t="s">
        <v>657</v>
      </c>
      <c r="I83" s="5" t="s">
        <v>658</v>
      </c>
      <c r="J83" s="16" t="s">
        <v>583</v>
      </c>
    </row>
    <row r="84" spans="1:10" ht="76.5">
      <c r="A84" s="4">
        <v>81</v>
      </c>
      <c r="B84" s="6" t="s">
        <v>659</v>
      </c>
      <c r="C84" s="4">
        <v>13806</v>
      </c>
      <c r="D84" s="6" t="s">
        <v>649</v>
      </c>
      <c r="E84" s="4" t="s">
        <v>6</v>
      </c>
      <c r="F84" s="6" t="s">
        <v>56</v>
      </c>
      <c r="G84" s="4" t="s">
        <v>660</v>
      </c>
      <c r="H84" s="4" t="s">
        <v>661</v>
      </c>
      <c r="I84" s="5" t="s">
        <v>662</v>
      </c>
      <c r="J84" s="17" t="s">
        <v>663</v>
      </c>
    </row>
    <row r="85" spans="1:10" ht="76.5">
      <c r="A85" s="4">
        <v>82</v>
      </c>
      <c r="B85" s="6" t="s">
        <v>664</v>
      </c>
      <c r="C85" s="4">
        <v>8474</v>
      </c>
      <c r="D85" s="6" t="s">
        <v>649</v>
      </c>
      <c r="E85" s="4" t="s">
        <v>7</v>
      </c>
      <c r="F85" s="6" t="s">
        <v>56</v>
      </c>
      <c r="G85" s="4" t="s">
        <v>665</v>
      </c>
      <c r="H85" s="4" t="s">
        <v>666</v>
      </c>
      <c r="I85" s="5" t="s">
        <v>667</v>
      </c>
      <c r="J85" s="19" t="s">
        <v>668</v>
      </c>
    </row>
    <row r="86" spans="1:10" ht="76.5">
      <c r="A86" s="4">
        <v>83</v>
      </c>
      <c r="B86" s="6" t="s">
        <v>669</v>
      </c>
      <c r="C86" s="4">
        <v>11736</v>
      </c>
      <c r="D86" s="6" t="s">
        <v>649</v>
      </c>
      <c r="E86" s="4" t="s">
        <v>7</v>
      </c>
      <c r="F86" s="6" t="s">
        <v>56</v>
      </c>
      <c r="G86" s="4" t="s">
        <v>670</v>
      </c>
      <c r="H86" s="4" t="s">
        <v>671</v>
      </c>
      <c r="I86" s="5" t="s">
        <v>672</v>
      </c>
      <c r="J86" s="17" t="s">
        <v>673</v>
      </c>
    </row>
    <row r="87" spans="1:10" ht="76.5">
      <c r="A87" s="4">
        <v>84</v>
      </c>
      <c r="B87" s="6" t="s">
        <v>674</v>
      </c>
      <c r="C87" s="4">
        <v>12445</v>
      </c>
      <c r="D87" s="6" t="s">
        <v>649</v>
      </c>
      <c r="E87" s="4" t="s">
        <v>7</v>
      </c>
      <c r="F87" s="6" t="s">
        <v>56</v>
      </c>
      <c r="G87" s="4" t="s">
        <v>675</v>
      </c>
      <c r="H87" s="4" t="s">
        <v>666</v>
      </c>
      <c r="I87" s="5" t="s">
        <v>676</v>
      </c>
      <c r="J87" s="17" t="s">
        <v>677</v>
      </c>
    </row>
    <row r="88" spans="1:10" ht="76.5">
      <c r="A88" s="4">
        <v>85</v>
      </c>
      <c r="B88" s="6" t="s">
        <v>678</v>
      </c>
      <c r="C88" s="4">
        <v>13474</v>
      </c>
      <c r="D88" s="6" t="s">
        <v>649</v>
      </c>
      <c r="E88" s="4" t="s">
        <v>7</v>
      </c>
      <c r="F88" s="6" t="s">
        <v>61</v>
      </c>
      <c r="G88" s="4" t="s">
        <v>679</v>
      </c>
      <c r="H88" s="4" t="s">
        <v>680</v>
      </c>
      <c r="I88" s="5" t="s">
        <v>681</v>
      </c>
      <c r="J88" s="17" t="s">
        <v>682</v>
      </c>
    </row>
    <row r="89" spans="1:10" ht="69" customHeight="1">
      <c r="A89" s="4">
        <v>86</v>
      </c>
      <c r="B89" s="6" t="s">
        <v>684</v>
      </c>
      <c r="C89" s="4">
        <v>160</v>
      </c>
      <c r="D89" s="6" t="s">
        <v>683</v>
      </c>
      <c r="E89" s="4" t="s">
        <v>8</v>
      </c>
      <c r="F89" s="6" t="s">
        <v>56</v>
      </c>
      <c r="G89" s="4" t="s">
        <v>685</v>
      </c>
      <c r="H89" s="4" t="s">
        <v>686</v>
      </c>
      <c r="I89" s="5" t="s">
        <v>687</v>
      </c>
      <c r="J89" s="17" t="s">
        <v>688</v>
      </c>
    </row>
    <row r="90" spans="1:10" ht="69" customHeight="1">
      <c r="A90" s="4">
        <v>87</v>
      </c>
      <c r="B90" s="6" t="s">
        <v>689</v>
      </c>
      <c r="C90" s="4">
        <v>15692</v>
      </c>
      <c r="D90" s="6" t="s">
        <v>683</v>
      </c>
      <c r="E90" s="4" t="s">
        <v>8</v>
      </c>
      <c r="F90" s="6" t="s">
        <v>56</v>
      </c>
      <c r="G90" s="4" t="s">
        <v>690</v>
      </c>
      <c r="H90" s="4" t="s">
        <v>691</v>
      </c>
      <c r="I90" s="5" t="s">
        <v>692</v>
      </c>
      <c r="J90" s="17" t="s">
        <v>693</v>
      </c>
    </row>
    <row r="91" spans="1:10" ht="69" customHeight="1">
      <c r="A91" s="4">
        <v>88</v>
      </c>
      <c r="B91" s="6" t="s">
        <v>694</v>
      </c>
      <c r="C91" s="4">
        <v>10273</v>
      </c>
      <c r="D91" s="6" t="s">
        <v>683</v>
      </c>
      <c r="E91" s="4" t="s">
        <v>8</v>
      </c>
      <c r="F91" s="6" t="s">
        <v>56</v>
      </c>
      <c r="G91" s="4" t="s">
        <v>695</v>
      </c>
      <c r="H91" s="4" t="s">
        <v>696</v>
      </c>
      <c r="I91" s="5" t="s">
        <v>697</v>
      </c>
      <c r="J91" s="17" t="s">
        <v>698</v>
      </c>
    </row>
    <row r="92" spans="1:10" ht="69" customHeight="1">
      <c r="A92" s="4">
        <v>89</v>
      </c>
      <c r="B92" s="6" t="s">
        <v>699</v>
      </c>
      <c r="C92" s="4">
        <v>7197</v>
      </c>
      <c r="D92" s="6" t="s">
        <v>683</v>
      </c>
      <c r="E92" s="4" t="s">
        <v>8</v>
      </c>
      <c r="F92" s="6" t="s">
        <v>61</v>
      </c>
      <c r="G92" s="4" t="s">
        <v>700</v>
      </c>
      <c r="H92" s="4" t="s">
        <v>701</v>
      </c>
      <c r="I92" s="5" t="s">
        <v>702</v>
      </c>
      <c r="J92" s="17" t="s">
        <v>703</v>
      </c>
    </row>
    <row r="93" spans="1:10" ht="69" customHeight="1">
      <c r="A93" s="4">
        <v>90</v>
      </c>
      <c r="B93" s="6" t="s">
        <v>704</v>
      </c>
      <c r="C93" s="4">
        <v>5562</v>
      </c>
      <c r="D93" s="6" t="s">
        <v>683</v>
      </c>
      <c r="E93" s="4" t="s">
        <v>8</v>
      </c>
      <c r="F93" s="6" t="s">
        <v>61</v>
      </c>
      <c r="G93" s="4" t="s">
        <v>705</v>
      </c>
      <c r="H93" s="4" t="s">
        <v>706</v>
      </c>
      <c r="I93" s="5" t="s">
        <v>707</v>
      </c>
      <c r="J93" s="17" t="s">
        <v>708</v>
      </c>
    </row>
    <row r="94" spans="1:10" ht="127.5">
      <c r="A94" s="4">
        <v>91</v>
      </c>
      <c r="B94" s="6" t="s">
        <v>709</v>
      </c>
      <c r="C94" s="4">
        <v>12311</v>
      </c>
      <c r="D94" s="6" t="s">
        <v>683</v>
      </c>
      <c r="E94" s="4" t="s">
        <v>9</v>
      </c>
      <c r="F94" s="6" t="s">
        <v>61</v>
      </c>
      <c r="G94" s="4" t="s">
        <v>710</v>
      </c>
      <c r="H94" s="4" t="s">
        <v>711</v>
      </c>
      <c r="I94" s="5" t="s">
        <v>712</v>
      </c>
      <c r="J94" s="17" t="s">
        <v>713</v>
      </c>
    </row>
    <row r="95" spans="1:10" ht="102">
      <c r="A95" s="4">
        <v>92</v>
      </c>
      <c r="B95" s="6" t="s">
        <v>714</v>
      </c>
      <c r="C95" s="4">
        <v>14648</v>
      </c>
      <c r="D95" s="6" t="s">
        <v>715</v>
      </c>
      <c r="E95" s="4" t="s">
        <v>10</v>
      </c>
      <c r="F95" s="6" t="s">
        <v>56</v>
      </c>
      <c r="G95" s="4" t="s">
        <v>716</v>
      </c>
      <c r="H95" s="4" t="s">
        <v>717</v>
      </c>
      <c r="I95" s="5" t="s">
        <v>718</v>
      </c>
      <c r="J95" s="17" t="s">
        <v>719</v>
      </c>
    </row>
    <row r="96" spans="1:10" ht="102">
      <c r="A96" s="4">
        <v>93</v>
      </c>
      <c r="B96" s="6" t="s">
        <v>720</v>
      </c>
      <c r="C96" s="4">
        <v>9421</v>
      </c>
      <c r="D96" s="6" t="s">
        <v>715</v>
      </c>
      <c r="E96" s="4" t="s">
        <v>10</v>
      </c>
      <c r="F96" s="6" t="s">
        <v>56</v>
      </c>
      <c r="G96" s="4" t="s">
        <v>721</v>
      </c>
      <c r="H96" s="4" t="s">
        <v>722</v>
      </c>
      <c r="I96" s="5" t="s">
        <v>723</v>
      </c>
      <c r="J96" s="16" t="s">
        <v>724</v>
      </c>
    </row>
    <row r="97" spans="1:10" ht="102">
      <c r="A97" s="4">
        <v>94</v>
      </c>
      <c r="B97" s="6" t="s">
        <v>725</v>
      </c>
      <c r="C97" s="4">
        <v>15184</v>
      </c>
      <c r="D97" s="6" t="s">
        <v>715</v>
      </c>
      <c r="E97" s="4" t="s">
        <v>10</v>
      </c>
      <c r="F97" s="6" t="s">
        <v>56</v>
      </c>
      <c r="G97" s="4" t="s">
        <v>726</v>
      </c>
      <c r="H97" s="4" t="s">
        <v>727</v>
      </c>
      <c r="I97" s="5" t="s">
        <v>728</v>
      </c>
      <c r="J97" s="16" t="s">
        <v>729</v>
      </c>
    </row>
    <row r="98" spans="1:10" ht="102">
      <c r="A98" s="4">
        <v>95</v>
      </c>
      <c r="B98" s="6" t="s">
        <v>730</v>
      </c>
      <c r="C98" s="4">
        <v>21359</v>
      </c>
      <c r="D98" s="4" t="s">
        <v>715</v>
      </c>
      <c r="E98" s="4" t="s">
        <v>10</v>
      </c>
      <c r="F98" s="6" t="s">
        <v>61</v>
      </c>
      <c r="G98" s="4" t="s">
        <v>731</v>
      </c>
      <c r="H98" s="4" t="s">
        <v>732</v>
      </c>
      <c r="I98" s="4" t="s">
        <v>733</v>
      </c>
      <c r="J98" s="16" t="s">
        <v>734</v>
      </c>
    </row>
    <row r="99" spans="1:10" ht="76.5">
      <c r="A99" s="4">
        <v>96</v>
      </c>
      <c r="B99" s="6" t="s">
        <v>735</v>
      </c>
      <c r="C99" s="4">
        <v>7653</v>
      </c>
      <c r="D99" s="4" t="s">
        <v>736</v>
      </c>
      <c r="E99" s="4" t="s">
        <v>11</v>
      </c>
      <c r="F99" s="6" t="s">
        <v>56</v>
      </c>
      <c r="G99" s="4" t="s">
        <v>737</v>
      </c>
      <c r="H99" s="4" t="s">
        <v>738</v>
      </c>
      <c r="I99" s="5" t="s">
        <v>739</v>
      </c>
      <c r="J99" s="17" t="s">
        <v>740</v>
      </c>
    </row>
    <row r="100" spans="1:10" ht="76.5">
      <c r="A100" s="4">
        <v>97</v>
      </c>
      <c r="B100" s="4" t="s">
        <v>741</v>
      </c>
      <c r="C100" s="4">
        <v>1781</v>
      </c>
      <c r="D100" s="4" t="s">
        <v>736</v>
      </c>
      <c r="E100" s="4" t="s">
        <v>11</v>
      </c>
      <c r="F100" s="6" t="s">
        <v>61</v>
      </c>
      <c r="G100" s="4" t="s">
        <v>742</v>
      </c>
      <c r="H100" s="4" t="s">
        <v>743</v>
      </c>
      <c r="I100" s="5" t="s">
        <v>744</v>
      </c>
      <c r="J100" s="17" t="s">
        <v>745</v>
      </c>
    </row>
    <row r="101" spans="1:10" ht="102">
      <c r="A101" s="4">
        <v>98</v>
      </c>
      <c r="B101" s="6" t="s">
        <v>746</v>
      </c>
      <c r="C101" s="4">
        <v>12604</v>
      </c>
      <c r="D101" s="4" t="s">
        <v>747</v>
      </c>
      <c r="E101" s="4" t="s">
        <v>12</v>
      </c>
      <c r="F101" s="6" t="s">
        <v>56</v>
      </c>
      <c r="G101" s="4" t="s">
        <v>748</v>
      </c>
      <c r="H101" s="4" t="s">
        <v>749</v>
      </c>
      <c r="I101" s="5" t="s">
        <v>750</v>
      </c>
      <c r="J101" s="17" t="s">
        <v>751</v>
      </c>
    </row>
    <row r="102" spans="1:10" ht="102">
      <c r="A102" s="4">
        <v>99</v>
      </c>
      <c r="B102" s="6" t="s">
        <v>752</v>
      </c>
      <c r="C102" s="4">
        <v>7720</v>
      </c>
      <c r="D102" s="4" t="s">
        <v>747</v>
      </c>
      <c r="E102" s="4" t="s">
        <v>12</v>
      </c>
      <c r="F102" s="6" t="s">
        <v>56</v>
      </c>
      <c r="G102" s="4" t="s">
        <v>753</v>
      </c>
      <c r="H102" s="4" t="s">
        <v>754</v>
      </c>
      <c r="I102" s="5" t="s">
        <v>755</v>
      </c>
      <c r="J102" s="17" t="s">
        <v>756</v>
      </c>
    </row>
    <row r="103" spans="1:10" ht="102">
      <c r="A103" s="4">
        <v>100</v>
      </c>
      <c r="B103" s="6" t="s">
        <v>757</v>
      </c>
      <c r="C103" s="4">
        <v>10717</v>
      </c>
      <c r="D103" s="4" t="s">
        <v>747</v>
      </c>
      <c r="E103" s="4" t="s">
        <v>13</v>
      </c>
      <c r="F103" s="6" t="s">
        <v>56</v>
      </c>
      <c r="G103" s="4" t="s">
        <v>758</v>
      </c>
      <c r="H103" s="4" t="s">
        <v>759</v>
      </c>
      <c r="I103" s="5" t="s">
        <v>760</v>
      </c>
      <c r="J103" s="17" t="s">
        <v>761</v>
      </c>
    </row>
    <row r="104" spans="1:10" ht="102">
      <c r="A104" s="4">
        <v>101</v>
      </c>
      <c r="B104" s="6" t="s">
        <v>762</v>
      </c>
      <c r="C104" s="4">
        <v>21327</v>
      </c>
      <c r="D104" s="4" t="s">
        <v>747</v>
      </c>
      <c r="E104" s="4" t="s">
        <v>13</v>
      </c>
      <c r="F104" s="6" t="s">
        <v>56</v>
      </c>
      <c r="G104" s="4" t="s">
        <v>763</v>
      </c>
      <c r="H104" s="4" t="s">
        <v>764</v>
      </c>
      <c r="I104" s="5" t="s">
        <v>765</v>
      </c>
      <c r="J104" s="17" t="s">
        <v>766</v>
      </c>
    </row>
    <row r="105" spans="1:10" ht="102">
      <c r="A105" s="4">
        <v>102</v>
      </c>
      <c r="B105" s="6" t="s">
        <v>767</v>
      </c>
      <c r="C105" s="4">
        <v>5512</v>
      </c>
      <c r="D105" s="4" t="s">
        <v>747</v>
      </c>
      <c r="E105" s="4" t="s">
        <v>13</v>
      </c>
      <c r="F105" s="6" t="s">
        <v>61</v>
      </c>
      <c r="G105" s="4" t="s">
        <v>685</v>
      </c>
      <c r="H105" s="4" t="s">
        <v>768</v>
      </c>
      <c r="I105" s="5" t="s">
        <v>769</v>
      </c>
      <c r="J105" s="17" t="s">
        <v>770</v>
      </c>
    </row>
    <row r="106" spans="1:10" ht="102">
      <c r="A106" s="4">
        <v>103</v>
      </c>
      <c r="B106" s="6" t="s">
        <v>771</v>
      </c>
      <c r="C106" s="4">
        <v>7494</v>
      </c>
      <c r="D106" s="4" t="s">
        <v>747</v>
      </c>
      <c r="E106" s="4" t="s">
        <v>13</v>
      </c>
      <c r="F106" s="6" t="s">
        <v>61</v>
      </c>
      <c r="G106" s="4" t="s">
        <v>772</v>
      </c>
      <c r="H106" s="4" t="s">
        <v>773</v>
      </c>
      <c r="I106" s="5" t="s">
        <v>774</v>
      </c>
      <c r="J106" s="17" t="s">
        <v>775</v>
      </c>
    </row>
  </sheetData>
  <sheetProtection/>
  <mergeCells count="2">
    <mergeCell ref="A1:J1"/>
    <mergeCell ref="A2:J2"/>
  </mergeCells>
  <hyperlinks>
    <hyperlink ref="I76" r:id="rId1" display="secr@law.duth.gr"/>
    <hyperlink ref="J106" r:id="rId2" display="http://dsep.uop.gr/attachments/CVs/geitona/CV_2013_GEITON_october.pdf"/>
    <hyperlink ref="I106" r:id="rId3" display="geitona@uop.gr"/>
    <hyperlink ref="J105" r:id="rId4" display="http://dsep.uop.gr/attachments/CVs/venieris/cv.gr_venieris.pdf"/>
    <hyperlink ref="I105" r:id="rId5" display="dvenieri@uop.gr"/>
    <hyperlink ref="J104" r:id="rId6" display="http://dsep.uop.gr/attachments/CVs/Contiades/CV_Kontiadis_GR.pdf"/>
    <hyperlink ref="I104" r:id="rId7" display="xcontiad@uop.gr"/>
    <hyperlink ref="J103" r:id="rId8" display="http://dsep.uop.gr/attachments/CVs/Karydis/Karydis_CV_GR.pdf"/>
    <hyperlink ref="I103" r:id="rId9" display="karydis@uop.gr"/>
    <hyperlink ref="J102" r:id="rId10" display="http://econ.uop.gr/~akolovou/test/images/stories/CV_Greek_2014.pdf"/>
    <hyperlink ref="I102" r:id="rId11" display="gfotop@uop.gr"/>
    <hyperlink ref="J101" r:id="rId12" display="http://panagiotisliargovas.wordpress.com"/>
    <hyperlink ref="I101" r:id="rId13" display="liargova@uop.gr"/>
    <hyperlink ref="J100" r:id="rId14" display="http://media.eap.gr/images/stories/doc/cv_anthopoulos.doc"/>
    <hyperlink ref="I100" r:id="rId15" display="anth@eap.gr"/>
    <hyperlink ref="J99" r:id="rId16" display="http://media.eap.gr/images/stories/doc/cv_gerontas_gr.doc"/>
    <hyperlink ref="I99" r:id="rId17" display="gerontas@eap.gr"/>
    <hyperlink ref="I97" r:id="rId18" display="nkiriazis@econ.uth.gr"/>
    <hyperlink ref="I96" r:id="rId19" display="ikaskarelis@econ.uth.gr"/>
    <hyperlink ref="J95" r:id="rId20" display="http://www.projectseven.com/products/tools/accordion/yinyang.htm#p7ABc1_1"/>
    <hyperlink ref="I95" r:id="rId21" display="mzoub@econ.uth.gr"/>
    <hyperlink ref="J94" r:id="rId22" display="http://www.aegean.gr/aegean/greek/administration/%CE%92%CE%B9%CE%BF%CE%B3%CF%81%CE%B1%CF%86%CE%B9%CE%BA%CF%8C_%CE%9C%CE%AE%CF%84%CF%81%CE%BF%CF%8551.pdf"/>
    <hyperlink ref="I94" r:id="rId23" display="L.mitrou@aegean.gr"/>
    <hyperlink ref="J93" r:id="rId24" display="http://www.soc.aegean.gr/ext-files/gr/cv/gr-cv-heidenreich.pdf"/>
    <hyperlink ref="I93" r:id="rId25" display="e.heidenreich@soc.aegean.gr"/>
    <hyperlink ref="J92" r:id="rId26" display="http://www.soc.aegean.gr/ext-files/gr/cv/gr-cv-tsobanoglou.pdf"/>
    <hyperlink ref="I92" r:id="rId27" display="g.tsobanoglou@soc.aegean.gr"/>
    <hyperlink ref="J91" r:id="rId28" display="http://www.soc.aegean.gr/ext-files/gr/cv/gr-cv-zoras.pdf"/>
    <hyperlink ref="I91" r:id="rId29" display="k.zoras@soc.aegean.gr"/>
    <hyperlink ref="J90" r:id="rId30" display="http://www.soc.aegean.gr/ext-files/gr/cv/gr-cv-grigoriou.pdf"/>
    <hyperlink ref="I90" r:id="rId31" display="p.grigoriou@soc.aegean.gr"/>
    <hyperlink ref="J89" r:id="rId32" display="http://www.soc.aegean.gr/ext-files/gr/cv/gr-cv-alexiou.pdf"/>
    <hyperlink ref="I89" r:id="rId33" display="a.alexiou@soc.aegean.gr"/>
    <hyperlink ref="J88" r:id="rId34" display="http://www.soc.uoc.gr/political/wp-content/uploads/2012/01/mavromoustakou-CV.pdf"/>
    <hyperlink ref="I88" r:id="rId35" display="mavromoi@uoc.gr"/>
    <hyperlink ref="J87" r:id="rId36" display="http://www.linkedin.com/profile/view?id=71480976&amp;trk=nav_responsive_tab_profile"/>
    <hyperlink ref="I87" r:id="rId37" display="lavdask@uoc.gr"/>
    <hyperlink ref="J86" r:id="rId38" display="http://www.soc.uoc.gr/political/wp-content/uploads/2012/01/kotroyannos-full.pdf"/>
    <hyperlink ref="I86" r:id="rId39" display="kotroyannos@uoc.gr"/>
    <hyperlink ref="I85" r:id="rId40" display="gravaris@uoc.gr"/>
    <hyperlink ref="J84" r:id="rId41" display="http://economics.soc.uoc.gr/el/content/%CE%BC%CF%85%CE%BB%CF%89%CE%BD%CE%AC%CE%BA%CE%B7%CF%82-%CE%B4%CE%B7%CE%BC%CE%AE%CF%84%CF%81%CE%B7%CF%82"/>
    <hyperlink ref="I84" r:id="rId42" display="d.milonakis@uoc.gr"/>
    <hyperlink ref="I83" r:id="rId43" display="kalaitzp@uoc.gr"/>
    <hyperlink ref="J82" r:id="rId44" display="http://www.soc.uoc.gr/sociology/wp-content/uploads/2011/06/cv_lavranu_gr20131010.pdf"/>
    <hyperlink ref="I82" r:id="rId45" display="lavranu@uoc.gr"/>
    <hyperlink ref="J81" r:id="rId46" display="http://law.duth.gr/staff/faculty/Chrysomallis.pdf"/>
    <hyperlink ref="I81" r:id="rId47" display="Kavala57@yahoo.gr"/>
    <hyperlink ref="J80" r:id="rId48" display="http://law.duth.gr/staff/faculty/Raikos.pdf"/>
    <hyperlink ref="I80" r:id="rId49" display="raikos1@otenet.gr"/>
    <hyperlink ref="J79" r:id="rId50" display="http://law.duth.gr/staff/faculty/Iliopoulos.pdf"/>
    <hyperlink ref="I77" r:id="rId51" display="remelis@mail.gr"/>
    <hyperlink ref="J76" r:id="rId52" display="http://law.duth.gr/staff/faculty/Minaidis.pdf"/>
    <hyperlink ref="J75" r:id="rId53" display="http://law.duth.gr/staff/faculty/Giouni.pdf"/>
    <hyperlink ref="I75" r:id="rId54" display="myouni@otenet.gr"/>
    <hyperlink ref="J73" r:id="rId55" display="http://application.econ.upatras.gr/melhdep/athina/"/>
    <hyperlink ref="I73" r:id="rId56" display="athina@upatras.gr"/>
    <hyperlink ref="J72" r:id="rId57" display="http://www.uom.gr/modules.php?op=modload&amp;name=Cv&amp;file=index&amp;id=1349&amp;tmima=4&amp;categorymenu=2"/>
    <hyperlink ref="I72" r:id="rId58" display="dskiadas@uom.gr"/>
    <hyperlink ref="J71" r:id="rId59" display="http://www.uom.gr/modules.php?op=modload&amp;name=Cv&amp;file=index&amp;id=251&amp;tmima=4&amp;categorymenu=2"/>
    <hyperlink ref="I71" r:id="rId60" display="theokar@uom.gr"/>
    <hyperlink ref="I70" r:id="rId61" display="kt@uom.edu.gr"/>
    <hyperlink ref="J69" r:id="rId62" display="http://www.uom.gr/modules.php?op=modload&amp;name=Cv&amp;file=index&amp;id=1166&amp;tmima=8&amp;categorymenu=2"/>
    <hyperlink ref="I69" r:id="rId63" display="chrp@uom.gr"/>
    <hyperlink ref="J68" r:id="rId64" display="http://www.uom.gr/modules.php?op=modload&amp;name=Cv&amp;file=index&amp;id=1604&amp;tmima=8&amp;categorymenu=2"/>
    <hyperlink ref="I68" r:id="rId65" display="gmakris@uom.gr"/>
    <hyperlink ref="J67" r:id="rId66" display="http://www.uom.gr/modules.php?op=modload&amp;name=Cv&amp;file=index&amp;id=142&amp;tmima=8&amp;categorymenu=2"/>
    <hyperlink ref="I67" r:id="rId67" display="iat@uom.gr"/>
    <hyperlink ref="I66" r:id="rId68" display="xnikas@uom.gr"/>
    <hyperlink ref="I65" r:id="rId69" display="kkentrotis@uom.gr"/>
    <hyperlink ref="J64" r:id="rId70" display="http://www.uom.gr/media/docs/oe/cv/Nikolaou_cv.pdf"/>
    <hyperlink ref="I64" r:id="rId71" display="agelike@uom.gr"/>
    <hyperlink ref="J63" r:id="rId72" display="http://www.uom.gr/media/docs/oe/cv/Karagianni_St_cv.pdf"/>
    <hyperlink ref="I63" r:id="rId73" display="stelkar@uom.gr"/>
    <hyperlink ref="J62" r:id="rId74" display="http://www.uom.gr/media/docs/oe/cv/Zikos_cv.pdf"/>
    <hyperlink ref="I62" r:id="rId75" display="zikos@uom.gr"/>
    <hyperlink ref="J61" r:id="rId76" display="http://www.des.unipi.gr/personnel/farantouris-nikolaos/"/>
    <hyperlink ref="I61" r:id="rId77" display="nfarant@unipi.gr"/>
    <hyperlink ref="J60" r:id="rId78" display="http://www.des.unipi.gr/personnel/mendrinou-maria/"/>
    <hyperlink ref="I60" r:id="rId79" display="mendrinou@unipi.gr"/>
    <hyperlink ref="J59" r:id="rId80" display="http://www.des.unipi.gr/personnel/gabriil-diamantis/"/>
    <hyperlink ref="I59" r:id="rId81" display="gdiam@unipi.gr"/>
    <hyperlink ref="J57" r:id="rId82" display="http://www.kotios.gr/cv/kotios-aggelos-cv.html"/>
    <hyperlink ref="I57" r:id="rId83" display="akotios@unipi.gr"/>
    <hyperlink ref="J56" r:id="rId84" display="http://elearning.ec.unipi.gr/elearning/%CF%87%CF%81%CE%AE%CF%83%CF%84%CE%BF%CF%82-%CE%B1-%CE%B1%CE%BB%CE%B5%CE%BE%CE%AC%CE%BA%CE%B7%CF%82/"/>
    <hyperlink ref="I56" r:id="rId85" display="alexakis@unipi.gr"/>
    <hyperlink ref="I55" r:id="rId86" display="pantel@unipi.gr"/>
    <hyperlink ref="J54" r:id="rId87" display="http://www.unipi.gr/faculty/palaiol/cvpal.pdf"/>
    <hyperlink ref="I54" r:id="rId88" display="jpal@unipi.gr"/>
    <hyperlink ref="I53" r:id="rId89" display="yannelis@unipi.gr"/>
    <hyperlink ref="J52" r:id="rId90" display="http://pubadmin.panteion.gr/robocou_short_cv_greek.htm"/>
    <hyperlink ref="I52" r:id="rId91" display="arobocou@panteion.gr"/>
    <hyperlink ref="J51" r:id="rId92" display="http://pubadmin.panteion.gr/mariolis_short_cv_greek.htm"/>
    <hyperlink ref="I51" r:id="rId93" display="mariolis@panteion.gr"/>
    <hyperlink ref="J50" r:id="rId94" display="http://pubadmin.panteion.gr/ktistaki_short_cv_greek.htm"/>
    <hyperlink ref="I50" r:id="rId95" display="snktist@ath.forthnet.gr"/>
    <hyperlink ref="J49" r:id="rId96" display="http://pubadmin.panteion.gr/kefis_short_cv_greek.htm"/>
    <hyperlink ref="I49" r:id="rId97" display="bkefis@panteion.gr"/>
    <hyperlink ref="J48" r:id="rId98" display="http://pubadmin.panteion.gr/venetsanopoulou_short_cv_greek.htm"/>
    <hyperlink ref="I48" r:id="rId99" display="mvenet@panteion.gr"/>
    <hyperlink ref="J47" r:id="rId100" display="http://pubadmin.panteion.gr/perentidis_short_cv_greek.htm"/>
    <hyperlink ref="I47" r:id="rId101" display="perentid@otenet.gr"/>
    <hyperlink ref="J46" r:id="rId102" display="http://pubadmin.panteion.gr/papagiannis_short_cv_greek.htm"/>
    <hyperlink ref="I46" r:id="rId103" display="donpapagiannis@gmail.com"/>
    <hyperlink ref="J45" r:id="rId104" display="http://pubadmin.panteion.gr/nikolopoulos_short_cv_greek.htm"/>
    <hyperlink ref="I45" r:id="rId105" display="nikolpanteion@panteion.gr"/>
    <hyperlink ref="J44" r:id="rId106" display="http://pubadmin.panteion.gr/markantonatou_short_cv_greek.htm"/>
    <hyperlink ref="I44" r:id="rId107" display="askaltsa@panteion.gr"/>
    <hyperlink ref="J43" r:id="rId108" display="http://pubadmin.panteion.gr/kriari_short_cv_greek.htm"/>
    <hyperlink ref="I43" r:id="rId109" display="ikri@otenet.gr"/>
    <hyperlink ref="J42" r:id="rId110" display="http://dikaio.panteion.gr/index.php/tmima/didaktiko-prosopiko/41-cv-kougeas-basilis"/>
    <hyperlink ref="I42" r:id="rId111" display="vkougeas_8@hotmail.com"/>
    <hyperlink ref="J41" r:id="rId112" display="http://www.panteion.gr/index.php?p=view-person&amp;section=&amp;id=89&amp;lang=el"/>
    <hyperlink ref="I41" r:id="rId113" display="marpanagop@yahoo.gr"/>
    <hyperlink ref="J40" r:id="rId114" display="http://pubadmin.panteion.gr/karavitis_short_cv_greek.htm"/>
    <hyperlink ref="I40" r:id="rId115" display="n.kar@panteion.gr"/>
    <hyperlink ref="I39" r:id="rId116" display="ntatsos@panteion.gr"/>
    <hyperlink ref="J38" r:id="rId117" display="http://sociology.panteion.gr/getfile.php?type=4&amp;id=35"/>
    <hyperlink ref="I38" r:id="rId118" display="ptsiris@panteion.gr"/>
    <hyperlink ref="J37" r:id="rId119" display="http://www.panteion.gr/getfile.php?type=4&amp;id=189"/>
    <hyperlink ref="I37" r:id="rId120" display="iosak@panteion.gr"/>
    <hyperlink ref="J36" r:id="rId121" display="http://dikaio.panteion.gr/index.php/tmima/didaktiko-prosopiko/8-cv-"/>
    <hyperlink ref="I36" r:id="rId122" display="penelope.foundethakis@gmail.com"/>
    <hyperlink ref="J35" r:id="rId123" display="http://stpesmazoglou.wordpress.com/"/>
    <hyperlink ref="I35" r:id="rId124" display="stpesm@gmail.com"/>
    <hyperlink ref="J34" r:id="rId125" display="http://www.kpe-panteion.gr/index.php?lang=el&amp;Itemid=173"/>
    <hyperlink ref="I34" r:id="rId126" display="ivoul@panteion.gr"/>
    <hyperlink ref="I33" r:id="rId127" display="emangeli@otenet.gr"/>
    <hyperlink ref="J32" r:id="rId128" display="http://dikaio.panteion.gr/index.php/tmima/didaktiko-prosopiko/167-cv-"/>
    <hyperlink ref="I32" r:id="rId129" display="tzonos@panteion.gr"/>
    <hyperlink ref="I31" r:id="rId130" display="jkiki@panteion.gr"/>
    <hyperlink ref="J30" r:id="rId131" display="http://deps.panteion.gr/index.php/el/meli-dep-menu-all/76-chryssochoou-el"/>
    <hyperlink ref="I30" r:id="rId132" display="d.chryssochoou@panteion.gr"/>
    <hyperlink ref="J29" r:id="rId133" display="http://dikaio.panteion.gr/index.php/tmima/didaktiko-prosopiko/45-cv-passas-argyris"/>
    <hyperlink ref="I29" r:id="rId134" display="arpassas@yahoo.gr"/>
    <hyperlink ref="J28" r:id="rId135" display="http://deps.panteion.gr/index.php/el/meli-dep-menu-all/47-papantoni-el"/>
    <hyperlink ref="I28" r:id="rId136" display="mariapapantoni@panteion.gr"/>
    <hyperlink ref="J27" r:id="rId137" display="http://deps.panteion.gr/index.php/el/meli-dep-menu-all/43-kanellopoulou-el"/>
    <hyperlink ref="I27" r:id="rId138" display="mkanellop@hotmail.co.uk"/>
    <hyperlink ref="J26" r:id="rId139" display="http://www.ekepek.gr/fr/qui-sommes-nous/99-tsaltas"/>
    <hyperlink ref="I26" r:id="rId140" display="gtsaltas@panteion.gr"/>
    <hyperlink ref="J25" r:id="rId141" display="http://deps.panteion.gr/index.php/el/meli-dep-menu-all/21-tagaras-el"/>
    <hyperlink ref="I25" r:id="rId142" display="tagaras@panteion.gr"/>
    <hyperlink ref="J24" r:id="rId143" display="http://deps.panteion.gr/index.php/el/meli-dep-menu-all/54-stefanou-el"/>
    <hyperlink ref="I24" r:id="rId144" display="stephanou@ecefil.eu"/>
    <hyperlink ref="J23" r:id="rId145" display="http://deps.panteion.gr/index.php/el/meli-dep-menu-all/20-rautopoulos-el"/>
    <hyperlink ref="I23" r:id="rId146" display="evanraft@otenet.gr"/>
    <hyperlink ref="J22" r:id="rId147" display="http://deps.panteion.gr/images/perakis-cv-29-10-14.doc"/>
    <hyperlink ref="I22" r:id="rId148" display="sperrak@panteion.gr"/>
    <hyperlink ref="J21" r:id="rId149" display="http://deps.panteion.gr/index.php/el/meli-dep-menu-all/48-papazoglou-el"/>
    <hyperlink ref="I21" r:id="rId150" display="cpapazog@gmail.com"/>
    <hyperlink ref="J20" r:id="rId151" display="http://deps.panteion.gr/index.php/el/meli-dep-menu-all/34-diamantopoulos-el"/>
    <hyperlink ref="I20" r:id="rId152" display="thandiam@panteion.gr"/>
    <hyperlink ref="J19" r:id="rId153" display="http://deps.panteion.gr/index.php/el/meli-dep-menu-all/42-gortsos-el"/>
    <hyperlink ref="I19" r:id="rId154" display="grtsos@eocefil.eu"/>
    <hyperlink ref="J18" r:id="rId155" display="http://deps.panteion.gr/index.php/el/meli-dep-menu-all/30-arvanitopoulos-el"/>
    <hyperlink ref="I18" r:id="rId156" display="c_arvi@yahoo.gr"/>
    <hyperlink ref="I17" r:id="rId157" display="gvamv@aueb.gr"/>
    <hyperlink ref="J16" r:id="rId158" display="http://www.aueb.gr/pages/cv/gr/1096.pdf"/>
    <hyperlink ref="I16" r:id="rId159" display="gecon@aueb.gr"/>
    <hyperlink ref="J15" r:id="rId160" display="http://www.aueb.gr/pages/cv/gr/1094.pdf"/>
    <hyperlink ref="I15" r:id="rId161" display="pkoundouri@aueb.gr"/>
    <hyperlink ref="J14" r:id="rId162" display="http://www.aueb.gr/pages/cv/gr/1171.pdf"/>
    <hyperlink ref="I14" r:id="rId163" display="tsaklog@aueb.gr"/>
    <hyperlink ref="J13" r:id="rId164" display="http://www.aueb.gr/Users/asteris/cv-en-march2014.pdf"/>
    <hyperlink ref="I13" r:id="rId165" display="pliakos@aueb.gr"/>
    <hyperlink ref="J12" r:id="rId166" display="http://www.aueb.gr/pages/cv/gr/1044.pdf"/>
    <hyperlink ref="I12" r:id="rId167" display="gpag@aueb.gr"/>
    <hyperlink ref="I11" r:id="rId168" display="loiz@aueb.gr"/>
    <hyperlink ref="J10" r:id="rId169" display="http://www.polsci.auth.gr/index.php?lang=el&amp;rm=1&amp;mn=13&amp;stid=8"/>
    <hyperlink ref="J9" r:id="rId170" display="http://www.law.auth.gr/el/staff-public-symeonidis"/>
    <hyperlink ref="I9" r:id="rId171" display="isym@law.auth.gr"/>
    <hyperlink ref="J8" r:id="rId172" display="http://www.law.auth.gr/sites/default/files/CV%20%CE%A0%CF%81%CE%B5%CE%B2%CE%B5%CE%B4%CE%BF%CF%8D%CF%81%CE%BF%CF%85_0.pdf"/>
    <hyperlink ref="I8" r:id="rId173" display="epreved@law.auth.gr"/>
    <hyperlink ref="J7" r:id="rId174" display="http://law-constitution.web.auth.gr/orfanoudakis/"/>
    <hyperlink ref="I7" r:id="rId175" display="sorfanou@otenet.gr"/>
    <hyperlink ref="J6" r:id="rId176" display="http://www.law.auth.gr/sites/default/files/CV%20%CE%9A%CE%B1%CE%BC%CF%84%CF%83%CE%AF%CE%B4%CE%BF%CF%85%20%CE%99%CF%86%CE%B9%CE%B3%CE%AD%CE%BD%CE%B5%CE%B9%CE%B1.pdf"/>
    <hyperlink ref="I6" r:id="rId177" display="ifigenei@law.auth.gr"/>
    <hyperlink ref="J5" r:id="rId178" display="http://kgogos.wordpress.com/about/"/>
    <hyperlink ref="I5" r:id="rId179" display="kgogos@law.auth.gr"/>
    <hyperlink ref="I4" r:id="rId180" display="glavinis@law.auth.gr"/>
    <hyperlink ref="I74" r:id="rId181" display="vasshatz@socadm.duth.gr"/>
    <hyperlink ref="J74" r:id="rId182" display="http://www.socadm.duth.gr/staff/faculty/Chatzopoulos.pdf"/>
    <hyperlink ref="I10" r:id="rId183" display="secr@law.auth.gr"/>
    <hyperlink ref="J4" r:id="rId184" display="http://greeklish.info/gr/2013-11-10-14-45-03"/>
    <hyperlink ref="J11" r:id="rId185" display="http://www.aueb.gr/pages/prosopiko/faculty_gr_short.php?facid=1040"/>
    <hyperlink ref="J17" r:id="rId186" display="http://www.aueb.gr/pages/prosopiko/faculty_gr_short.php?facid=1057"/>
    <hyperlink ref="J31" r:id="rId187" display="http://www.panteion.gr/index.php?p=view-person&amp;section=&amp;id=150&amp;lang=el"/>
    <hyperlink ref="J39" r:id="rId188" display="http://topa.gr/cvs/tatsos.htm"/>
    <hyperlink ref="J53" r:id="rId189" display="http://www.unipi.gr/unipi/el/component/k2/item/294.html"/>
    <hyperlink ref="J55" r:id="rId190" display="http://www.unipi.gr/unipi/el/component/k2/item/778.html"/>
    <hyperlink ref="J66" r:id="rId191" display="http://economics.soc.uoc.gr/Personnel/personnel_navigation.php?lang=ell&amp;id=21"/>
    <hyperlink ref="J70" r:id="rId192" display="http://www.uom.gr/modules.php?op=modload&amp;name=Cv&amp;file=index&amp;id=859&amp;tmima=8&amp;categorymenu=2"/>
    <hyperlink ref="J77" r:id="rId193" display="http://law.duth.gr/staff/faculty/Remelis.shtml"/>
    <hyperlink ref="J78" r:id="rId194" display="http://law.duth.gr/staff/faculty/Dervitsiotis.shtml"/>
    <hyperlink ref="J83" r:id="rId195" display="http://economics.soc.uoc.gr/Personnel/personnel_navigation.php?lang=ell&amp;id=21"/>
    <hyperlink ref="J96" r:id="rId196" display="http://www.econ.uth.gr/kathigites/kaskarelis.html"/>
    <hyperlink ref="J97" r:id="rId197" display="http://www.econ.uth.gr/kathigites/kyriazis.html"/>
    <hyperlink ref="J98" r:id="rId198" display="http://www.econ.uth.gr/kathigites/paparigopoulos.html"/>
    <hyperlink ref="I58" r:id="rId199" display="hadjiemm@unipi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13" sqref="B13"/>
    </sheetView>
  </sheetViews>
  <sheetFormatPr defaultColWidth="8.8515625" defaultRowHeight="15"/>
  <cols>
    <col min="1" max="1" width="5.00390625" style="0" customWidth="1"/>
    <col min="2" max="2" width="23.7109375" style="0" customWidth="1"/>
    <col min="3" max="3" width="9.00390625" style="0" customWidth="1"/>
    <col min="4" max="4" width="25.8515625" style="0" customWidth="1"/>
    <col min="5" max="5" width="11.7109375" style="0" customWidth="1"/>
    <col min="6" max="6" width="18.7109375" style="0" customWidth="1"/>
    <col min="7" max="7" width="33.421875" style="0" customWidth="1"/>
    <col min="8" max="8" width="28.421875" style="0" customWidth="1"/>
    <col min="9" max="9" width="42.00390625" style="0" customWidth="1"/>
  </cols>
  <sheetData>
    <row r="1" spans="1:9" ht="72.75" customHeight="1">
      <c r="A1" s="22" t="s">
        <v>776</v>
      </c>
      <c r="B1" s="22"/>
      <c r="C1" s="22"/>
      <c r="D1" s="22"/>
      <c r="E1" s="22"/>
      <c r="F1" s="22"/>
      <c r="G1" s="22"/>
      <c r="H1" s="22"/>
      <c r="I1" s="22"/>
    </row>
    <row r="2" spans="1:9" ht="32.25" customHeight="1">
      <c r="A2" s="30" t="s">
        <v>777</v>
      </c>
      <c r="B2" s="30"/>
      <c r="C2" s="30"/>
      <c r="D2" s="30"/>
      <c r="E2" s="30"/>
      <c r="F2" s="30"/>
      <c r="G2" s="30"/>
      <c r="H2" s="30"/>
      <c r="I2" s="30"/>
    </row>
    <row r="3" spans="1:9" ht="37.5" customHeight="1">
      <c r="A3" s="10" t="s">
        <v>778</v>
      </c>
      <c r="B3" s="10" t="s">
        <v>47</v>
      </c>
      <c r="C3" s="10" t="s">
        <v>48</v>
      </c>
      <c r="D3" s="10" t="s">
        <v>293</v>
      </c>
      <c r="E3" s="10" t="s">
        <v>49</v>
      </c>
      <c r="F3" s="10" t="s">
        <v>50</v>
      </c>
      <c r="G3" s="10" t="s">
        <v>51</v>
      </c>
      <c r="H3" s="10" t="s">
        <v>779</v>
      </c>
      <c r="I3" s="10" t="s">
        <v>780</v>
      </c>
    </row>
    <row r="4" spans="1:9" ht="31.5" customHeight="1">
      <c r="A4" s="4">
        <v>1</v>
      </c>
      <c r="B4" s="4" t="s">
        <v>781</v>
      </c>
      <c r="C4" s="4">
        <v>58078</v>
      </c>
      <c r="D4" s="4" t="s">
        <v>815</v>
      </c>
      <c r="E4" s="4"/>
      <c r="F4" s="4" t="s">
        <v>30</v>
      </c>
      <c r="G4" s="4" t="s">
        <v>801</v>
      </c>
      <c r="H4" s="11" t="s">
        <v>782</v>
      </c>
      <c r="I4" s="5" t="s">
        <v>783</v>
      </c>
    </row>
    <row r="5" spans="1:9" ht="38.25">
      <c r="A5" s="4">
        <v>2</v>
      </c>
      <c r="B5" s="4" t="s">
        <v>784</v>
      </c>
      <c r="C5" s="4">
        <v>62843</v>
      </c>
      <c r="D5" s="4" t="s">
        <v>816</v>
      </c>
      <c r="E5" s="12"/>
      <c r="F5" s="4" t="s">
        <v>30</v>
      </c>
      <c r="G5" s="4" t="s">
        <v>803</v>
      </c>
      <c r="H5" s="5" t="s">
        <v>785</v>
      </c>
      <c r="I5" s="4" t="s">
        <v>786</v>
      </c>
    </row>
    <row r="6" spans="1:9" ht="25.5" customHeight="1">
      <c r="A6" s="4">
        <v>3</v>
      </c>
      <c r="B6" s="4" t="s">
        <v>787</v>
      </c>
      <c r="C6" s="4">
        <v>53992</v>
      </c>
      <c r="D6" s="4" t="s">
        <v>817</v>
      </c>
      <c r="E6" s="4"/>
      <c r="F6" s="4" t="s">
        <v>30</v>
      </c>
      <c r="G6" s="4" t="s">
        <v>804</v>
      </c>
      <c r="H6" s="5" t="s">
        <v>788</v>
      </c>
      <c r="I6" s="4" t="s">
        <v>789</v>
      </c>
    </row>
    <row r="7" spans="1:9" ht="24" customHeight="1">
      <c r="A7" s="6">
        <v>4</v>
      </c>
      <c r="B7" s="6" t="s">
        <v>790</v>
      </c>
      <c r="C7" s="4">
        <v>162279</v>
      </c>
      <c r="D7" s="4" t="s">
        <v>791</v>
      </c>
      <c r="E7" s="4"/>
      <c r="F7" s="4" t="s">
        <v>30</v>
      </c>
      <c r="G7" s="4" t="s">
        <v>792</v>
      </c>
      <c r="H7" s="5" t="s">
        <v>793</v>
      </c>
      <c r="I7" s="4" t="s">
        <v>794</v>
      </c>
    </row>
    <row r="8" spans="1:9" ht="27" customHeight="1">
      <c r="A8" s="6">
        <v>5</v>
      </c>
      <c r="B8" s="6" t="s">
        <v>795</v>
      </c>
      <c r="C8" s="4">
        <v>52157</v>
      </c>
      <c r="D8" s="4" t="s">
        <v>818</v>
      </c>
      <c r="E8" s="4"/>
      <c r="F8" s="4" t="s">
        <v>30</v>
      </c>
      <c r="G8" s="6" t="s">
        <v>796</v>
      </c>
      <c r="H8" s="5" t="s">
        <v>797</v>
      </c>
      <c r="I8" s="4" t="s">
        <v>798</v>
      </c>
    </row>
    <row r="9" spans="1:9" ht="42" customHeight="1">
      <c r="A9" s="6">
        <v>6</v>
      </c>
      <c r="B9" s="6" t="s">
        <v>799</v>
      </c>
      <c r="C9" s="4">
        <v>472856</v>
      </c>
      <c r="D9" s="6" t="s">
        <v>800</v>
      </c>
      <c r="E9" s="4"/>
      <c r="F9" s="4" t="s">
        <v>30</v>
      </c>
      <c r="G9" s="6" t="s">
        <v>805</v>
      </c>
      <c r="H9" s="13" t="s">
        <v>24</v>
      </c>
      <c r="I9" s="4" t="s">
        <v>802</v>
      </c>
    </row>
  </sheetData>
  <sheetProtection selectLockedCells="1" selectUnlockedCells="1"/>
  <mergeCells count="2">
    <mergeCell ref="A1:I1"/>
    <mergeCell ref="A2:I2"/>
  </mergeCells>
  <hyperlinks>
    <hyperlink ref="I4" r:id="rId1" display="http://www.uni-trier.de/index.php?id=53736"/>
    <hyperlink ref="H5" r:id="rId2" display="andreaspm@westminster.ac.uk"/>
    <hyperlink ref="H6" r:id="rId3" display="helen.xanthaki@sas.ac.uk "/>
    <hyperlink ref="H7" r:id="rId4" display="achilles.skordas@bristol.ac.uk"/>
    <hyperlink ref="H8" r:id="rId5" display="Panos.Koutrakos.1@city.ac.uk"/>
    <hyperlink ref="H9" r:id="rId6" display="Charalambos.Apostolidis@u-bourgogne.fr"/>
  </hyperlinks>
  <printOptions horizontalCentered="1" verticalCentered="1"/>
  <pageMargins left="0" right="0" top="0.7480314960629921" bottom="0.7480314960629921" header="0.5118110236220472" footer="0.31496062992125984"/>
  <pageSetup horizontalDpi="300" verticalDpi="300" orientation="landscape" paperSize="9" scale="70" r:id="rId7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roula</dc:creator>
  <cp:keywords/>
  <dc:description/>
  <cp:lastModifiedBy>Anna</cp:lastModifiedBy>
  <cp:lastPrinted>2015-04-06T09:12:02Z</cp:lastPrinted>
  <dcterms:created xsi:type="dcterms:W3CDTF">2015-02-03T08:25:44Z</dcterms:created>
  <dcterms:modified xsi:type="dcterms:W3CDTF">2015-05-25T08:18:40Z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